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s="98" t="n">
        <v>0</v>
      </c>
      <c r="C455" s="98" t="n">
        <v>0</v>
      </c>
      <c r="D455" s="98" t="n">
        <v>7469.002</v>
      </c>
      <c r="E455" s="98" t="n">
        <v>699938</v>
      </c>
      <c r="F455" s="98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A456" s="94" t="inlineStr">
        <is>
          <t>01/02/2025</t>
        </is>
      </c>
      <c r="B456" s="98" t="n">
        <v>579075.8</v>
      </c>
      <c r="C456" s="98" t="n">
        <v>31596</v>
      </c>
      <c r="D456" s="98" t="n">
        <v>7469.002</v>
      </c>
      <c r="E456" s="98" t="n">
        <v>707751</v>
      </c>
      <c r="F456" s="98" t="n">
        <v>1520.011</v>
      </c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A457" s="94" t="inlineStr">
        <is>
          <t>01/03/2025</t>
        </is>
      </c>
      <c r="B457" s="98" t="n">
        <v>0</v>
      </c>
      <c r="C457" s="98" t="n">
        <v>0</v>
      </c>
      <c r="D457" s="98" t="n">
        <v>7469.002</v>
      </c>
      <c r="E457" s="98" t="n">
        <v>711349</v>
      </c>
      <c r="F457" s="98" t="n">
        <v>1534.063</v>
      </c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A458" s="94" t="inlineStr">
        <is>
          <t>01/04/2025</t>
        </is>
      </c>
      <c r="B458" s="98" t="n">
        <v>606616.7</v>
      </c>
      <c r="C458" s="98" t="n">
        <v>32229.5</v>
      </c>
      <c r="D458" s="98" t="n">
        <v>7469.002</v>
      </c>
      <c r="E458" s="98" t="n">
        <v>716002</v>
      </c>
      <c r="F458" s="98" t="n">
        <v>1550.631</v>
      </c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A459" s="94" t="inlineStr">
        <is>
          <t>01/05/2025</t>
        </is>
      </c>
      <c r="B459" s="98" t="n">
        <v>0</v>
      </c>
      <c r="C459" s="98" t="n">
        <v>0</v>
      </c>
      <c r="D459" s="98" t="n">
        <v>7469.002</v>
      </c>
      <c r="E459" s="98" t="n">
        <v>720261</v>
      </c>
      <c r="F459" s="98" t="n">
        <v>1564.675</v>
      </c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460" s="94" t="inlineStr">
        <is>
          <t>01/06/2025</t>
        </is>
      </c>
      <c r="B460" s="98" t="n">
        <v>614356.8</v>
      </c>
      <c r="C460" s="98" t="n">
        <v>32229.5</v>
      </c>
      <c r="D460" s="98" t="n">
        <v>7469.002</v>
      </c>
      <c r="E460" s="98" t="n">
        <v>661866</v>
      </c>
      <c r="F460" s="98" t="n">
        <v>1588.013</v>
      </c>
      <c r="AZ460" s="2">
        <f>COUNT(B460:AY460)</f>
        <v/>
      </c>
    </row>
    <row r="461" ht="14.25" customHeight="1" s="91">
      <c r="A461" s="94" t="inlineStr">
        <is>
          <t>01/07/2025</t>
        </is>
      </c>
      <c r="B461" s="98" t="n">
        <v>614356.8</v>
      </c>
      <c r="C461" s="98" t="n">
        <v>32229.5</v>
      </c>
      <c r="D461" s="98" t="n">
        <v>7469.002</v>
      </c>
      <c r="E461" s="98" t="n">
        <v>667315</v>
      </c>
      <c r="F461" s="98" t="n">
        <v>1606.123</v>
      </c>
      <c r="AZ461" s="2">
        <f>COUNT(B461:AY461)</f>
        <v/>
      </c>
    </row>
    <row r="462" ht="14.25" customHeight="1" s="91">
      <c r="A462" s="94" t="inlineStr">
        <is>
          <t>01/09/2025</t>
        </is>
      </c>
      <c r="B462" t="n">
        <v>0</v>
      </c>
      <c r="C462" t="n">
        <v>0</v>
      </c>
      <c r="D462" t="n">
        <v>7469.002</v>
      </c>
      <c r="E462" t="n">
        <v>669451</v>
      </c>
      <c r="F462" t="n">
        <v>1612.731</v>
      </c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A399" s="94" t="inlineStr">
        <is>
          <t>01/02/2025</t>
        </is>
      </c>
      <c r="B399" s="24" t="n">
        <v>30.497</v>
      </c>
      <c r="C399" s="24" t="n">
        <v>365.02</v>
      </c>
      <c r="D399" s="24" t="n">
        <v>308.28</v>
      </c>
      <c r="E399" s="24" t="n">
        <v>270.69</v>
      </c>
      <c r="F399" s="24" t="n">
        <v>347.99</v>
      </c>
      <c r="G399" s="24" t="n">
        <v>392.68</v>
      </c>
      <c r="H399" s="24" t="n">
        <v>388.18</v>
      </c>
      <c r="I399" s="24" t="n">
        <v>732.97</v>
      </c>
      <c r="J399" s="71" t="n">
        <v>127.97</v>
      </c>
      <c r="K399" s="71" t="n"/>
      <c r="L399" s="24" t="n">
        <v>599.12</v>
      </c>
      <c r="M399" s="24" t="n">
        <v>429.89</v>
      </c>
      <c r="N399" s="24" t="n">
        <v>302.1</v>
      </c>
      <c r="O399" s="24" t="n">
        <v>291.96</v>
      </c>
      <c r="P399" s="24" t="n">
        <v>470.78</v>
      </c>
      <c r="Q399" s="24" t="n">
        <v>260.47</v>
      </c>
      <c r="R399" s="24" t="n">
        <v>312.78</v>
      </c>
      <c r="S399" s="24" t="n">
        <v>345.91</v>
      </c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A400" s="94" t="inlineStr">
        <is>
          <t>01/03/2025</t>
        </is>
      </c>
      <c r="B400" s="24" t="n">
        <v>30.817</v>
      </c>
      <c r="C400" s="24" t="n">
        <v>365.02</v>
      </c>
      <c r="D400" s="24" t="n">
        <v>308.28</v>
      </c>
      <c r="E400" s="24" t="n">
        <v>272.84</v>
      </c>
      <c r="F400" s="24" t="n">
        <v>347.99</v>
      </c>
      <c r="G400" s="24" t="n">
        <v>398.03</v>
      </c>
      <c r="H400" s="24" t="n">
        <v>391.47</v>
      </c>
      <c r="I400" s="24" t="n">
        <v>737.15</v>
      </c>
      <c r="J400" s="71" t="n">
        <v>134.22</v>
      </c>
      <c r="K400" s="71" t="n"/>
      <c r="L400" s="24" t="n">
        <v>604.46</v>
      </c>
      <c r="M400" s="24" t="n">
        <v>436.38</v>
      </c>
      <c r="N400" s="24" t="n">
        <v>304.11</v>
      </c>
      <c r="O400" s="24" t="n">
        <v>293.88</v>
      </c>
      <c r="P400" s="24" t="n">
        <v>477.52</v>
      </c>
      <c r="Q400" s="24" t="n">
        <v>263.33</v>
      </c>
      <c r="R400" s="24" t="n">
        <v>314.37</v>
      </c>
      <c r="S400" s="24" t="n">
        <v>350.52</v>
      </c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A401" s="94" t="inlineStr">
        <is>
          <t>01/04/2025</t>
        </is>
      </c>
      <c r="B401" s="24" t="n">
        <v>30.986</v>
      </c>
      <c r="C401" s="24" t="n">
        <v>365.02</v>
      </c>
      <c r="D401" s="24" t="n">
        <v>308.28</v>
      </c>
      <c r="E401" s="24" t="n">
        <v>274.89</v>
      </c>
      <c r="F401" s="24" t="n">
        <v>347.99</v>
      </c>
      <c r="G401" s="24" t="n">
        <v>403.01</v>
      </c>
      <c r="H401" s="24" t="n">
        <v>394.61</v>
      </c>
      <c r="I401" s="24" t="n">
        <v>739.34</v>
      </c>
      <c r="J401" s="71" t="n">
        <v>140.83</v>
      </c>
      <c r="K401" s="71" t="n"/>
      <c r="L401" s="24" t="n">
        <v>609.14</v>
      </c>
      <c r="M401" s="24" t="n">
        <v>442.26</v>
      </c>
      <c r="N401" s="24" t="n">
        <v>305.77</v>
      </c>
      <c r="O401" s="24" t="n">
        <v>295.36</v>
      </c>
      <c r="P401" s="24" t="n">
        <v>483.83</v>
      </c>
      <c r="Q401" s="24" t="n">
        <v>265.89</v>
      </c>
      <c r="R401" s="24" t="n">
        <v>315.61</v>
      </c>
      <c r="S401" s="24" t="n">
        <v>354.95</v>
      </c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A402" s="94" t="inlineStr">
        <is>
          <t>01/05/2025</t>
        </is>
      </c>
      <c r="B402" s="24" t="n">
        <v>31.047</v>
      </c>
      <c r="C402" s="24" t="n">
        <v>365.02</v>
      </c>
      <c r="D402" s="24" t="n">
        <v>308.28</v>
      </c>
      <c r="E402" s="24" t="n">
        <v>276.15</v>
      </c>
      <c r="F402" s="24" t="n">
        <v>347.99</v>
      </c>
      <c r="G402" s="24" t="n">
        <v>405.95</v>
      </c>
      <c r="H402" s="24" t="n">
        <v>396.84</v>
      </c>
      <c r="I402" s="24" t="n">
        <v>740.59</v>
      </c>
      <c r="J402" s="71" t="n">
        <v>149.84</v>
      </c>
      <c r="K402" s="71" t="n"/>
      <c r="L402" s="24" t="n">
        <v>612.25</v>
      </c>
      <c r="M402" s="24" t="n">
        <v>446.08</v>
      </c>
      <c r="N402" s="24" t="n">
        <v>306.9</v>
      </c>
      <c r="O402" s="24" t="n">
        <v>296.37</v>
      </c>
      <c r="P402" s="24" t="n">
        <v>487.43</v>
      </c>
      <c r="Q402" s="24" t="n">
        <v>267.89</v>
      </c>
      <c r="R402" s="24" t="n">
        <v>316.27</v>
      </c>
      <c r="S402" s="24" t="n">
        <v>358.18</v>
      </c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A403" s="94" t="inlineStr">
        <is>
          <t>01/06/2025</t>
        </is>
      </c>
      <c r="B403" s="24" t="n">
        <v>31.105</v>
      </c>
      <c r="C403" s="24" t="n">
        <v>365.02</v>
      </c>
      <c r="D403" s="24" t="n">
        <v>308.28</v>
      </c>
      <c r="E403" s="24" t="n">
        <v>277.08</v>
      </c>
      <c r="F403" s="24" t="n">
        <v>347.99</v>
      </c>
      <c r="G403" s="24" t="n">
        <v>408.24</v>
      </c>
      <c r="H403" s="24" t="n">
        <v>398.57</v>
      </c>
      <c r="I403" s="24" t="n">
        <v>741.4299999999999</v>
      </c>
      <c r="J403" s="71" t="n">
        <v>156.32</v>
      </c>
      <c r="K403" s="71" t="n"/>
      <c r="L403" s="24" t="n">
        <v>614.41</v>
      </c>
      <c r="M403" s="24" t="n">
        <v>448.52</v>
      </c>
      <c r="N403" s="24" t="n">
        <v>307.61</v>
      </c>
      <c r="O403" s="24" t="n">
        <v>297.64</v>
      </c>
      <c r="P403" s="24" t="n">
        <v>490.28</v>
      </c>
      <c r="Q403" s="24" t="n">
        <v>269.42</v>
      </c>
      <c r="R403" s="24" t="n">
        <v>316.72</v>
      </c>
      <c r="S403" s="24" t="n">
        <v>360.43</v>
      </c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A404" s="94" t="inlineStr">
        <is>
          <t>01/07/2025</t>
        </is>
      </c>
      <c r="B404" s="24" t="n">
        <v>31.122</v>
      </c>
      <c r="C404" s="24" t="n">
        <v>365.02</v>
      </c>
      <c r="D404" s="24" t="n">
        <v>308.28</v>
      </c>
      <c r="E404" s="24" t="n">
        <v>277.41</v>
      </c>
      <c r="F404" s="24" t="n">
        <v>347.99</v>
      </c>
      <c r="G404" s="24" t="n">
        <v>409.31</v>
      </c>
      <c r="H404" s="24" t="n">
        <v>399.42</v>
      </c>
      <c r="I404" s="24" t="n">
        <v>741.73</v>
      </c>
      <c r="J404" s="71" t="n">
        <v>159.42</v>
      </c>
      <c r="K404" s="71" t="n"/>
      <c r="L404" s="24" t="n">
        <v>615.23</v>
      </c>
      <c r="M404" s="24" t="n">
        <v>449.72</v>
      </c>
      <c r="N404" s="24" t="n">
        <v>307.81</v>
      </c>
      <c r="O404" s="24" t="n">
        <v>298.21</v>
      </c>
      <c r="P404" s="24" t="n">
        <v>491.44</v>
      </c>
      <c r="Q404" s="24" t="n">
        <v>270.05</v>
      </c>
      <c r="R404" s="24" t="n">
        <v>316.86</v>
      </c>
      <c r="S404" s="24" t="n">
        <v>361.53</v>
      </c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A405" s="94" t="inlineStr">
        <is>
          <t>01/09/2025</t>
        </is>
      </c>
      <c r="B405" s="24" t="n">
        <v>31.125</v>
      </c>
      <c r="C405" s="24" t="n">
        <v>365.02</v>
      </c>
      <c r="D405" s="24" t="n">
        <v>308.28</v>
      </c>
      <c r="E405" s="24" t="n">
        <v>277.54</v>
      </c>
      <c r="F405" s="24" t="n">
        <v>347.99</v>
      </c>
      <c r="G405" s="24" t="n">
        <v>409.81</v>
      </c>
      <c r="H405" s="24" t="n">
        <v>399.71</v>
      </c>
      <c r="I405" s="24" t="n">
        <v>741.95</v>
      </c>
      <c r="J405" s="71" t="n">
        <v>162.21</v>
      </c>
      <c r="K405" s="71" t="n"/>
      <c r="L405" s="24" t="n">
        <v>615.55</v>
      </c>
      <c r="M405" s="24" t="n">
        <v>450.35</v>
      </c>
      <c r="N405" s="24" t="n">
        <v>307.91</v>
      </c>
      <c r="O405" s="24" t="n">
        <v>298.34</v>
      </c>
      <c r="P405" s="24" t="n">
        <v>492.13</v>
      </c>
      <c r="Q405" s="24" t="n">
        <v>270.2</v>
      </c>
      <c r="R405" s="24" t="n">
        <v>316.88</v>
      </c>
      <c r="S405" s="24" t="n">
        <v>361.97</v>
      </c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6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s="98" t="n">
        <v>840.731</v>
      </c>
      <c r="E455" s="98" t="n">
        <v>795.1130000000001</v>
      </c>
    </row>
    <row r="456">
      <c r="A456" s="94" t="inlineStr">
        <is>
          <t>01/02/2025</t>
        </is>
      </c>
      <c r="C456" s="98" t="n">
        <v>841.115</v>
      </c>
      <c r="E456" s="98" t="n">
        <v>825.155</v>
      </c>
    </row>
    <row r="457">
      <c r="A457" s="94" t="inlineStr">
        <is>
          <t>01/03/2025</t>
        </is>
      </c>
      <c r="C457" s="98" t="n">
        <v>844.258</v>
      </c>
      <c r="E457" s="98" t="n">
        <v>851.782</v>
      </c>
    </row>
    <row r="458">
      <c r="A458" s="94" t="inlineStr">
        <is>
          <t>01/04/2025</t>
        </is>
      </c>
      <c r="C458" s="98" t="n">
        <v>860.26</v>
      </c>
      <c r="E458" s="98" t="n">
        <v>880.914</v>
      </c>
    </row>
    <row r="459">
      <c r="A459" s="94" t="inlineStr">
        <is>
          <t>01/05/2025</t>
        </is>
      </c>
      <c r="C459" s="98" t="n">
        <v>892.33</v>
      </c>
      <c r="E459" s="98" t="n">
        <v>901.374</v>
      </c>
    </row>
    <row r="460">
      <c r="A460" s="94" t="inlineStr">
        <is>
          <t>01/06/2025</t>
        </is>
      </c>
      <c r="C460" s="98" t="n">
        <v>933.181</v>
      </c>
      <c r="E460" s="98" t="n">
        <v>916.947</v>
      </c>
    </row>
    <row r="461">
      <c r="A461" s="94" t="inlineStr">
        <is>
          <t>01/07/2025</t>
        </is>
      </c>
      <c r="C461" s="98" t="n">
        <v>985.361</v>
      </c>
      <c r="E461" s="98" t="n">
        <v>931.272</v>
      </c>
    </row>
    <row r="462">
      <c r="A462" s="94" t="inlineStr">
        <is>
          <t>01/09/2025</t>
        </is>
      </c>
      <c r="C462" t="n">
        <v>1107.011</v>
      </c>
      <c r="E462" t="n">
        <v>938.399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405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s="98" t="n">
        <v>113.528</v>
      </c>
      <c r="C398" s="98" t="n">
        <v>256.46</v>
      </c>
      <c r="D398" s="98" t="n">
        <v>356</v>
      </c>
      <c r="E398" s="98" t="n">
        <v>327.08</v>
      </c>
      <c r="F398" s="98" t="n">
        <v>276.75</v>
      </c>
      <c r="G398" s="98" t="n">
        <v>352.8</v>
      </c>
      <c r="H398" s="98" t="n">
        <v>146.81</v>
      </c>
      <c r="I398" s="98" t="n">
        <v>355.71</v>
      </c>
      <c r="J398" s="98" t="n">
        <v>55.65</v>
      </c>
      <c r="M398" s="98" t="n">
        <v>296.22</v>
      </c>
      <c r="N398" s="98" t="n">
        <v>303.06</v>
      </c>
      <c r="O398" s="98" t="n">
        <v>282.621</v>
      </c>
      <c r="P398" s="98" t="n">
        <v>277.64</v>
      </c>
      <c r="Q398" s="98" t="n">
        <v>263</v>
      </c>
      <c r="R398" s="98" t="n">
        <v>159.6</v>
      </c>
      <c r="S398" s="98" t="n">
        <v>126.85</v>
      </c>
    </row>
    <row r="399">
      <c r="A399" s="94" t="inlineStr">
        <is>
          <t>01/02/2025</t>
        </is>
      </c>
      <c r="B399" s="98" t="n">
        <v>114.147</v>
      </c>
      <c r="C399" s="98" t="n">
        <v>256.46</v>
      </c>
      <c r="D399" s="98" t="n">
        <v>356</v>
      </c>
      <c r="E399" s="98" t="n">
        <v>327.4</v>
      </c>
      <c r="F399" s="98" t="n">
        <v>279.36</v>
      </c>
      <c r="G399" s="98" t="n">
        <v>356.42</v>
      </c>
      <c r="H399" s="98" t="n">
        <v>147.58</v>
      </c>
      <c r="I399" s="98" t="n">
        <v>363.66</v>
      </c>
      <c r="J399" s="98" t="n">
        <v>55.65</v>
      </c>
      <c r="M399" s="98" t="n">
        <v>296.92</v>
      </c>
      <c r="N399" s="98" t="n">
        <v>306.68</v>
      </c>
      <c r="O399" s="98" t="n">
        <v>283.595</v>
      </c>
      <c r="P399" s="98" t="n">
        <v>277.89</v>
      </c>
      <c r="Q399" s="98" t="n">
        <v>266</v>
      </c>
      <c r="R399" s="98" t="n">
        <v>160.55</v>
      </c>
      <c r="S399" s="98" t="n">
        <v>127.51</v>
      </c>
    </row>
    <row r="400">
      <c r="A400" s="94" t="inlineStr">
        <is>
          <t>01/03/2025</t>
        </is>
      </c>
      <c r="B400" s="98" t="n">
        <v>114.607</v>
      </c>
      <c r="C400" s="98" t="n">
        <v>256.46</v>
      </c>
      <c r="D400" s="98" t="n">
        <v>356</v>
      </c>
      <c r="E400" s="98" t="n">
        <v>327.85</v>
      </c>
      <c r="F400" s="98" t="n">
        <v>281.85</v>
      </c>
      <c r="G400" s="98" t="n">
        <v>359.52</v>
      </c>
      <c r="H400" s="98" t="n">
        <v>148.7</v>
      </c>
      <c r="I400" s="98" t="n">
        <v>369.68</v>
      </c>
      <c r="J400" s="98" t="n">
        <v>55.65</v>
      </c>
      <c r="M400" s="98" t="n">
        <v>297.88</v>
      </c>
      <c r="N400" s="98" t="n">
        <v>310.02</v>
      </c>
      <c r="O400" s="98" t="n">
        <v>284.754</v>
      </c>
      <c r="P400" s="98" t="n">
        <v>278.49</v>
      </c>
      <c r="Q400" s="98" t="n">
        <v>270</v>
      </c>
      <c r="R400" s="98" t="n">
        <v>161.6</v>
      </c>
      <c r="S400" s="98" t="n">
        <v>128</v>
      </c>
    </row>
    <row r="401">
      <c r="A401" s="94" t="inlineStr">
        <is>
          <t>01/04/2025</t>
        </is>
      </c>
      <c r="B401" s="98" t="n">
        <v>115.208</v>
      </c>
      <c r="C401" s="98" t="n">
        <v>256.46</v>
      </c>
      <c r="D401" s="98" t="n">
        <v>356</v>
      </c>
      <c r="E401" s="98" t="n">
        <v>328.82</v>
      </c>
      <c r="F401" s="98" t="n">
        <v>285.24</v>
      </c>
      <c r="G401" s="98" t="n">
        <v>363.09</v>
      </c>
      <c r="H401" s="98" t="n">
        <v>150.35</v>
      </c>
      <c r="I401" s="98" t="n">
        <v>375.28</v>
      </c>
      <c r="J401" s="98" t="n">
        <v>55.65</v>
      </c>
      <c r="M401" s="98" t="n">
        <v>299.48</v>
      </c>
      <c r="N401" s="98" t="n">
        <v>314.61</v>
      </c>
      <c r="O401" s="98" t="n">
        <v>286.657</v>
      </c>
      <c r="P401" s="98" t="n">
        <v>279.75</v>
      </c>
      <c r="Q401" s="98" t="n">
        <v>274</v>
      </c>
      <c r="R401" s="98" t="n">
        <v>163.11</v>
      </c>
      <c r="S401" s="98" t="n">
        <v>128.84</v>
      </c>
    </row>
    <row r="402">
      <c r="A402" s="94" t="inlineStr">
        <is>
          <t>01/05/2025</t>
        </is>
      </c>
      <c r="B402" s="98" t="n">
        <v>115.889</v>
      </c>
      <c r="C402" s="98" t="n">
        <v>256.46</v>
      </c>
      <c r="D402" s="98" t="n">
        <v>356</v>
      </c>
      <c r="E402" s="98" t="n">
        <v>330.2</v>
      </c>
      <c r="F402" s="98" t="n">
        <v>287.98</v>
      </c>
      <c r="G402" s="98" t="n">
        <v>365.52</v>
      </c>
      <c r="H402" s="98" t="n">
        <v>152.08</v>
      </c>
      <c r="I402" s="98" t="n">
        <v>377.71</v>
      </c>
      <c r="J402" s="98" t="n">
        <v>55.65</v>
      </c>
      <c r="M402" s="98" t="n">
        <v>301.49</v>
      </c>
      <c r="N402" s="98" t="n">
        <v>318.79</v>
      </c>
      <c r="O402" s="98" t="n">
        <v>288.918</v>
      </c>
      <c r="P402" s="98" t="n">
        <v>281.45</v>
      </c>
      <c r="Q402" s="98" t="n">
        <v>277</v>
      </c>
      <c r="R402" s="98" t="n">
        <v>164.96</v>
      </c>
      <c r="S402" s="98" t="n">
        <v>129.98</v>
      </c>
    </row>
    <row r="403">
      <c r="A403" s="94" t="inlineStr">
        <is>
          <t>01/06/2025</t>
        </is>
      </c>
      <c r="B403" s="98" t="n">
        <v>116.443</v>
      </c>
      <c r="C403" s="98" t="n">
        <v>256.46</v>
      </c>
      <c r="D403" s="98" t="n">
        <v>356</v>
      </c>
      <c r="E403" s="98" t="n">
        <v>331.53</v>
      </c>
      <c r="F403" s="98" t="n">
        <v>290.49</v>
      </c>
      <c r="G403" s="98" t="n">
        <v>367.82</v>
      </c>
      <c r="H403" s="98" t="n">
        <v>153.89</v>
      </c>
      <c r="I403" s="98" t="n">
        <v>379.72</v>
      </c>
      <c r="J403" s="98" t="n">
        <v>55.65</v>
      </c>
      <c r="M403" s="98" t="n">
        <v>304.27</v>
      </c>
      <c r="N403" s="98" t="n">
        <v>322.3</v>
      </c>
      <c r="O403" s="98" t="n">
        <v>291.442</v>
      </c>
      <c r="P403" s="98" t="n">
        <v>283.72</v>
      </c>
      <c r="Q403" s="98" t="n">
        <v>280</v>
      </c>
      <c r="R403" s="98" t="n">
        <v>166.68</v>
      </c>
      <c r="S403" s="98" t="n">
        <v>131.32</v>
      </c>
    </row>
    <row r="404">
      <c r="A404" s="94" t="inlineStr">
        <is>
          <t>01/07/2025</t>
        </is>
      </c>
      <c r="B404" s="98" t="n">
        <v>117.021</v>
      </c>
      <c r="C404" s="98" t="n">
        <v>256.46</v>
      </c>
      <c r="D404" s="98" t="n">
        <v>356</v>
      </c>
      <c r="E404" s="98" t="n">
        <v>333.4</v>
      </c>
      <c r="F404" s="98" t="n">
        <v>293</v>
      </c>
      <c r="G404" s="98" t="n">
        <v>370.2</v>
      </c>
      <c r="H404" s="98" t="n">
        <v>156.18</v>
      </c>
      <c r="I404" s="98" t="n">
        <v>381.29</v>
      </c>
      <c r="J404" s="98" t="n">
        <v>55.65</v>
      </c>
      <c r="M404" s="98" t="n">
        <v>307.58</v>
      </c>
      <c r="N404" s="98" t="n">
        <v>325.75</v>
      </c>
      <c r="O404" s="98" t="n">
        <v>294.361</v>
      </c>
      <c r="P404" s="98" t="n">
        <v>286.65</v>
      </c>
      <c r="Q404" s="98" t="n">
        <v>280</v>
      </c>
      <c r="R404" s="98" t="n">
        <v>167.98</v>
      </c>
      <c r="S404" s="98" t="n">
        <v>133.38</v>
      </c>
    </row>
    <row r="405">
      <c r="A405" s="94" t="inlineStr">
        <is>
          <t>01/09/2025</t>
        </is>
      </c>
      <c r="B405" t="n">
        <v>118.489</v>
      </c>
      <c r="C405" t="n">
        <v>256.46</v>
      </c>
      <c r="D405" t="n">
        <v>356</v>
      </c>
      <c r="E405" t="n">
        <v>337.75</v>
      </c>
      <c r="F405" t="n">
        <v>297.6</v>
      </c>
      <c r="G405" t="n">
        <v>373.89</v>
      </c>
      <c r="H405" t="n">
        <v>159.86</v>
      </c>
      <c r="I405" t="n">
        <v>386.52</v>
      </c>
      <c r="J405" t="n">
        <v>55.65</v>
      </c>
      <c r="M405" t="n">
        <v>311.15</v>
      </c>
      <c r="N405" t="n">
        <v>330.8</v>
      </c>
      <c r="O405" t="n">
        <v>300.302</v>
      </c>
      <c r="P405" t="n">
        <v>291.22</v>
      </c>
      <c r="Q405" t="n">
        <v>280</v>
      </c>
      <c r="R405" t="n">
        <v>169.12</v>
      </c>
      <c r="S405" t="n">
        <v>137.5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s="98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A181" s="94" t="inlineStr">
        <is>
          <t>01/02/2025</t>
        </is>
      </c>
      <c r="B181" s="98" t="n">
        <v>17568601.978</v>
      </c>
      <c r="C181" s="132" t="n">
        <v>1263322.258</v>
      </c>
      <c r="D181" s="132" t="n">
        <v>3549795.091</v>
      </c>
      <c r="E181" s="132" t="n">
        <v>908700</v>
      </c>
      <c r="F181" s="132" t="n">
        <v>374854.951</v>
      </c>
      <c r="G181" s="132" t="n">
        <v>123296.855</v>
      </c>
      <c r="H181" s="132" t="n">
        <v>302679.698</v>
      </c>
      <c r="I181" s="132" t="n">
        <v>128846.497</v>
      </c>
      <c r="J181" s="132" t="n">
        <v>764965.6159999999</v>
      </c>
      <c r="K181" s="132" t="n">
        <v>450148.879</v>
      </c>
      <c r="L181" s="132" t="n">
        <v>362167.896</v>
      </c>
      <c r="M181" s="132" t="n">
        <v>749778.701</v>
      </c>
      <c r="N181" s="132" t="n"/>
      <c r="O181" s="132" t="n"/>
      <c r="P181" s="132" t="n"/>
      <c r="Q181" s="132" t="n"/>
      <c r="R181" s="132" t="n"/>
      <c r="S181" s="132" t="n">
        <v>794886.078</v>
      </c>
      <c r="T181" s="132" t="n">
        <v>623142.843</v>
      </c>
      <c r="U181" s="132" t="n">
        <v>14439.46</v>
      </c>
      <c r="V181" s="132" t="n">
        <v>645489.3489999999</v>
      </c>
      <c r="W181" s="132" t="n"/>
      <c r="X181" s="132" t="n"/>
      <c r="Y181" s="132" t="n"/>
      <c r="Z181" s="132" t="n"/>
      <c r="AA181" s="132" t="n"/>
      <c r="AB181" s="132" t="n">
        <v>74983.28999999999</v>
      </c>
      <c r="AC181" s="132" t="n">
        <v>116094.966</v>
      </c>
      <c r="AD181" s="132" t="n"/>
      <c r="AE181" s="132" t="n"/>
      <c r="AF181" s="132" t="n">
        <v>2986.2</v>
      </c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A182" s="94" t="inlineStr">
        <is>
          <t>01/03/2025</t>
        </is>
      </c>
      <c r="B182" s="98" t="n">
        <v>17654859.224</v>
      </c>
      <c r="C182" s="132" t="n">
        <v>1264867.156</v>
      </c>
      <c r="D182" s="132" t="n">
        <v>3568333.689</v>
      </c>
      <c r="E182" s="132" t="n">
        <v>915840</v>
      </c>
      <c r="F182" s="132" t="n">
        <v>375244.951</v>
      </c>
      <c r="G182" s="132" t="n">
        <v>124116.855</v>
      </c>
      <c r="H182" s="132" t="n">
        <v>304499.698</v>
      </c>
      <c r="I182" s="132" t="n">
        <v>130096.497</v>
      </c>
      <c r="J182" s="132" t="n">
        <v>769035.616</v>
      </c>
      <c r="K182" s="132" t="n">
        <v>451678.879</v>
      </c>
      <c r="L182" s="132" t="n">
        <v>363707.896</v>
      </c>
      <c r="M182" s="132" t="n">
        <v>753148.701</v>
      </c>
      <c r="N182" s="132" t="n"/>
      <c r="O182" s="132" t="n"/>
      <c r="P182" s="132" t="n"/>
      <c r="Q182" s="132" t="n"/>
      <c r="R182" s="132" t="n"/>
      <c r="S182" s="132" t="n">
        <v>799256.078</v>
      </c>
      <c r="T182" s="132" t="n">
        <v>625762.843</v>
      </c>
      <c r="U182" s="132" t="n">
        <v>14539.46</v>
      </c>
      <c r="V182" s="132" t="n">
        <v>647772.916</v>
      </c>
      <c r="W182" s="132" t="n"/>
      <c r="X182" s="132" t="n"/>
      <c r="Y182" s="132" t="n"/>
      <c r="Z182" s="132" t="n"/>
      <c r="AA182" s="132" t="n"/>
      <c r="AB182" s="132" t="n">
        <v>76213.296</v>
      </c>
      <c r="AC182" s="132" t="n">
        <v>116406.044</v>
      </c>
      <c r="AD182" s="132" t="n"/>
      <c r="AE182" s="132" t="n"/>
      <c r="AF182" s="132" t="n">
        <v>3017.5</v>
      </c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A183" s="94" t="inlineStr">
        <is>
          <t>01/04/2025</t>
        </is>
      </c>
      <c r="B183" s="98" t="n">
        <v>17747470.108</v>
      </c>
      <c r="C183" s="132" t="n">
        <v>1271147.379</v>
      </c>
      <c r="D183" s="132" t="n">
        <v>3588506.45</v>
      </c>
      <c r="E183" s="132" t="n">
        <v>923460</v>
      </c>
      <c r="F183" s="132" t="n">
        <v>375764.951</v>
      </c>
      <c r="G183" s="132" t="n">
        <v>125076.855</v>
      </c>
      <c r="H183" s="132" t="n">
        <v>306209.698</v>
      </c>
      <c r="I183" s="132" t="n">
        <v>131696.497</v>
      </c>
      <c r="J183" s="132" t="n">
        <v>773455.6159999999</v>
      </c>
      <c r="K183" s="132" t="n">
        <v>453218.879</v>
      </c>
      <c r="L183" s="132" t="n">
        <v>365337.896</v>
      </c>
      <c r="M183" s="132" t="n">
        <v>756798.701</v>
      </c>
      <c r="N183" s="132" t="n"/>
      <c r="O183" s="132" t="n"/>
      <c r="P183" s="132" t="n"/>
      <c r="Q183" s="132" t="n"/>
      <c r="R183" s="132" t="n"/>
      <c r="S183" s="132" t="n">
        <v>803806.078</v>
      </c>
      <c r="T183" s="132" t="n">
        <v>628732.843</v>
      </c>
      <c r="U183" s="132" t="n">
        <v>14639.46</v>
      </c>
      <c r="V183" s="132" t="n">
        <v>650324.89</v>
      </c>
      <c r="W183" s="132" t="n"/>
      <c r="X183" s="132" t="n"/>
      <c r="Y183" s="132" t="n"/>
      <c r="Z183" s="132" t="n"/>
      <c r="AA183" s="132" t="n"/>
      <c r="AB183" s="132" t="n">
        <v>77103.308</v>
      </c>
      <c r="AC183" s="132" t="n">
        <v>116707.632</v>
      </c>
      <c r="AD183" s="132" t="n"/>
      <c r="AE183" s="132" t="n"/>
      <c r="AF183" s="132" t="n">
        <v>3052.2</v>
      </c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A184" s="94" t="inlineStr">
        <is>
          <t>01/05/2025</t>
        </is>
      </c>
      <c r="B184" s="98" t="n">
        <v>17837432.391</v>
      </c>
      <c r="C184" s="132" t="n">
        <v>1283974.517</v>
      </c>
      <c r="D184" s="132" t="n">
        <v>3605448.44</v>
      </c>
      <c r="E184" s="132" t="n">
        <v>929380</v>
      </c>
      <c r="F184" s="132" t="n">
        <v>376234.951</v>
      </c>
      <c r="G184" s="132" t="n">
        <v>126126.855</v>
      </c>
      <c r="H184" s="132" t="n">
        <v>307789.698</v>
      </c>
      <c r="I184" s="132" t="n">
        <v>133266.497</v>
      </c>
      <c r="J184" s="132" t="n">
        <v>777615.616</v>
      </c>
      <c r="K184" s="132" t="n">
        <v>454608.879</v>
      </c>
      <c r="L184" s="132" t="n">
        <v>366897.896</v>
      </c>
      <c r="M184" s="132" t="n">
        <v>760288.701</v>
      </c>
      <c r="N184" s="132" t="n"/>
      <c r="O184" s="132" t="n"/>
      <c r="P184" s="132" t="n"/>
      <c r="Q184" s="132" t="n"/>
      <c r="R184" s="132" t="n"/>
      <c r="S184" s="132" t="n">
        <v>808376.078</v>
      </c>
      <c r="T184" s="132" t="n">
        <v>631262.843</v>
      </c>
      <c r="U184" s="132" t="n">
        <v>14729.46</v>
      </c>
      <c r="V184" s="132" t="n">
        <v>652698.263</v>
      </c>
      <c r="W184" s="132" t="n"/>
      <c r="X184" s="132" t="n"/>
      <c r="Y184" s="132" t="n"/>
      <c r="Z184" s="132" t="n"/>
      <c r="AA184" s="132" t="n"/>
      <c r="AB184" s="132" t="n">
        <v>78103.31700000001</v>
      </c>
      <c r="AC184" s="132" t="n">
        <v>116940.828</v>
      </c>
      <c r="AD184" s="132" t="n"/>
      <c r="AE184" s="132" t="n"/>
      <c r="AF184" s="132" t="n">
        <v>3087.6</v>
      </c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A185" s="94" t="inlineStr">
        <is>
          <t>01/06/2025</t>
        </is>
      </c>
      <c r="B185" s="98" t="n">
        <v>17932395.914</v>
      </c>
      <c r="C185" s="132" t="n">
        <v>1300574.974</v>
      </c>
      <c r="D185" s="132" t="n">
        <v>3623797.581</v>
      </c>
      <c r="E185" s="132" t="n">
        <v>934720</v>
      </c>
      <c r="F185" s="132" t="n">
        <v>376744.951</v>
      </c>
      <c r="G185" s="132" t="n">
        <v>127226.855</v>
      </c>
      <c r="H185" s="132" t="n">
        <v>309249.698</v>
      </c>
      <c r="I185" s="132" t="n">
        <v>134856.497</v>
      </c>
      <c r="J185" s="132" t="n">
        <v>781885.616</v>
      </c>
      <c r="K185" s="132" t="n">
        <v>455918.879</v>
      </c>
      <c r="L185" s="132" t="n">
        <v>368447.896</v>
      </c>
      <c r="M185" s="132" t="n">
        <v>763478.701</v>
      </c>
      <c r="N185" s="132" t="n"/>
      <c r="O185" s="132" t="n"/>
      <c r="P185" s="132" t="n"/>
      <c r="Q185" s="132" t="n"/>
      <c r="R185" s="132" t="n"/>
      <c r="S185" s="132" t="n">
        <v>812846.078</v>
      </c>
      <c r="T185" s="132" t="n">
        <v>633802.8430000001</v>
      </c>
      <c r="U185" s="132" t="n">
        <v>14829.46</v>
      </c>
      <c r="V185" s="132" t="n">
        <v>655118.2830000001</v>
      </c>
      <c r="W185" s="132" t="n"/>
      <c r="X185" s="132" t="n"/>
      <c r="Y185" s="132" t="n"/>
      <c r="Z185" s="132" t="n"/>
      <c r="AA185" s="132" t="n"/>
      <c r="AB185" s="132" t="n">
        <v>79143.327</v>
      </c>
      <c r="AC185" s="132" t="n">
        <v>117282.296</v>
      </c>
      <c r="AD185" s="132" t="n"/>
      <c r="AE185" s="132" t="n"/>
      <c r="AF185" s="132" t="n">
        <v>3123.5</v>
      </c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A186" s="94" t="inlineStr">
        <is>
          <t>01/07/2025</t>
        </is>
      </c>
      <c r="B186" s="98" t="n">
        <v>18029240.015</v>
      </c>
      <c r="C186" s="132" t="n">
        <v>1321982.282</v>
      </c>
      <c r="D186" s="132" t="n">
        <v>3640157.417</v>
      </c>
      <c r="E186" s="132" t="n">
        <v>938730</v>
      </c>
      <c r="F186" s="132" t="n">
        <v>377354.951</v>
      </c>
      <c r="G186" s="132" t="n">
        <v>128246.855</v>
      </c>
      <c r="H186" s="132" t="n">
        <v>310749.698</v>
      </c>
      <c r="I186" s="132" t="n">
        <v>136516.497</v>
      </c>
      <c r="J186" s="132" t="n">
        <v>785795.616</v>
      </c>
      <c r="K186" s="132" t="n">
        <v>457238.879</v>
      </c>
      <c r="L186" s="132" t="n">
        <v>369997.896</v>
      </c>
      <c r="M186" s="132" t="n">
        <v>766708.701</v>
      </c>
      <c r="N186" s="132" t="n"/>
      <c r="O186" s="132" t="n"/>
      <c r="P186" s="132" t="n"/>
      <c r="Q186" s="132" t="n"/>
      <c r="R186" s="132" t="n"/>
      <c r="S186" s="132" t="n">
        <v>817376.078</v>
      </c>
      <c r="T186" s="132" t="n">
        <v>636652.843</v>
      </c>
      <c r="U186" s="132" t="n">
        <v>14939.46</v>
      </c>
      <c r="V186" s="132" t="n">
        <v>657743.1629999999</v>
      </c>
      <c r="W186" s="132" t="n"/>
      <c r="X186" s="132" t="n"/>
      <c r="Y186" s="132" t="n"/>
      <c r="Z186" s="132" t="n"/>
      <c r="AA186" s="132" t="n"/>
      <c r="AB186" s="132" t="n">
        <v>80103.337</v>
      </c>
      <c r="AC186" s="132" t="n">
        <v>117583.967</v>
      </c>
      <c r="AD186" s="132" t="n"/>
      <c r="AE186" s="132" t="n"/>
      <c r="AF186" s="132" t="n">
        <v>3159.1</v>
      </c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A187" s="94" t="inlineStr">
        <is>
          <t>01/09/2025</t>
        </is>
      </c>
      <c r="B187" t="n">
        <v>18225608.988</v>
      </c>
      <c r="C187" s="132" t="n">
        <v>1373056.874</v>
      </c>
      <c r="D187" s="132" t="n">
        <v>3668760.82</v>
      </c>
      <c r="E187" s="132" t="n">
        <v>946890</v>
      </c>
      <c r="F187" s="132" t="n">
        <v>378694.951</v>
      </c>
      <c r="G187" s="132" t="n">
        <v>129866.855</v>
      </c>
      <c r="H187" s="132" t="n">
        <v>313979.698</v>
      </c>
      <c r="I187" s="132" t="n">
        <v>139776.497</v>
      </c>
      <c r="J187" s="132" t="n">
        <v>792645.616</v>
      </c>
      <c r="K187" s="132" t="n">
        <v>459708.879</v>
      </c>
      <c r="L187" s="132" t="n">
        <v>373137.896</v>
      </c>
      <c r="M187" s="132" t="n">
        <v>773098.701</v>
      </c>
      <c r="N187" s="132" t="n"/>
      <c r="O187" s="132" t="n"/>
      <c r="P187" s="132" t="n"/>
      <c r="Q187" s="132" t="n"/>
      <c r="R187" s="132" t="n"/>
      <c r="S187" s="132" t="n">
        <v>826436.078</v>
      </c>
      <c r="T187" s="132" t="n">
        <v>642582.843</v>
      </c>
      <c r="U187" s="132" t="n">
        <v>15159.46</v>
      </c>
      <c r="V187" s="132" t="n">
        <v>662865.154</v>
      </c>
      <c r="W187" s="132" t="n"/>
      <c r="X187" s="132" t="n"/>
      <c r="Y187" s="132" t="n"/>
      <c r="Z187" s="132" t="n"/>
      <c r="AA187" s="132" t="n"/>
      <c r="AB187" s="132" t="n">
        <v>82003.355</v>
      </c>
      <c r="AC187" s="132" t="n">
        <v>118276.321</v>
      </c>
      <c r="AD187" s="132" t="n"/>
      <c r="AE187" s="132" t="n"/>
      <c r="AF187" s="132" t="n">
        <v>3230.9</v>
      </c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s="98" t="n">
        <v>1028083</v>
      </c>
      <c r="C447" s="98" t="n">
        <v>300106</v>
      </c>
      <c r="L447" s="2">
        <f>COUNT(B447:K447)</f>
        <v/>
      </c>
    </row>
    <row r="448" ht="14.25" customHeight="1" s="91">
      <c r="A448" s="94" t="inlineStr">
        <is>
          <t>01/02/2025</t>
        </is>
      </c>
      <c r="B448" s="98" t="n">
        <v>1029338</v>
      </c>
      <c r="C448" s="98" t="n">
        <v>300950</v>
      </c>
      <c r="L448" s="2">
        <f>COUNT(B448:K448)</f>
        <v/>
      </c>
    </row>
    <row r="449" ht="14.25" customHeight="1" s="91">
      <c r="A449" s="94" t="inlineStr">
        <is>
          <t>01/03/2025</t>
        </is>
      </c>
      <c r="B449" s="98" t="n">
        <v>1032861</v>
      </c>
      <c r="C449" s="98" t="n">
        <v>302855</v>
      </c>
      <c r="L449" s="2">
        <f>COUNT(B449:K449)</f>
        <v/>
      </c>
    </row>
    <row r="450" ht="14.25" customHeight="1" s="91">
      <c r="A450" s="94" t="inlineStr">
        <is>
          <t>01/04/2025</t>
        </is>
      </c>
      <c r="B450" s="98" t="n">
        <v>1040550</v>
      </c>
      <c r="C450" s="98" t="n">
        <v>306428</v>
      </c>
      <c r="L450" s="2">
        <f>COUNT(B450:K450)</f>
        <v/>
      </c>
    </row>
    <row r="451" ht="14.25" customHeight="1" s="91">
      <c r="A451" s="94" t="inlineStr">
        <is>
          <t>01/05/2025</t>
        </is>
      </c>
      <c r="B451" s="98" t="n">
        <v>1049980</v>
      </c>
      <c r="C451" s="98" t="n">
        <v>309787</v>
      </c>
      <c r="L451" s="2">
        <f>COUNT(B451:K451)</f>
        <v/>
      </c>
    </row>
    <row r="452" ht="14.25" customHeight="1" s="91">
      <c r="A452" s="94" t="inlineStr">
        <is>
          <t>01/06/2025</t>
        </is>
      </c>
      <c r="B452" s="98" t="n">
        <v>1059816</v>
      </c>
      <c r="C452" s="98" t="n">
        <v>312546</v>
      </c>
      <c r="L452" s="2">
        <f>COUNT(B452:K452)</f>
        <v/>
      </c>
    </row>
    <row r="453" ht="14.25" customHeight="1" s="91">
      <c r="A453" s="94" t="inlineStr">
        <is>
          <t>01/07/2025</t>
        </is>
      </c>
      <c r="B453" s="98" t="n">
        <v>1069731</v>
      </c>
      <c r="C453" s="98" t="n">
        <v>314975</v>
      </c>
      <c r="L453" s="2">
        <f>COUNT(B453:K453)</f>
        <v/>
      </c>
    </row>
    <row r="454" ht="14.25" customHeight="1" s="91">
      <c r="A454" s="94" t="inlineStr">
        <is>
          <t>01/09/2025</t>
        </is>
      </c>
      <c r="B454" t="n">
        <v>1088639</v>
      </c>
      <c r="C454" t="n">
        <v>320332</v>
      </c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s="98" t="n">
        <v>0</v>
      </c>
      <c r="D455" s="98" t="n">
        <v>0</v>
      </c>
      <c r="L455" s="2">
        <f>COUNT(B455:K455)</f>
        <v/>
      </c>
    </row>
    <row r="456" ht="14.25" customHeight="1" s="91">
      <c r="A456" s="94" t="inlineStr">
        <is>
          <t>01/02/2025</t>
        </is>
      </c>
      <c r="B456" s="98" t="n">
        <v>5639.8</v>
      </c>
      <c r="D456" s="98" t="n">
        <v>28446</v>
      </c>
      <c r="L456" s="2">
        <f>COUNT(B456:K456)</f>
        <v/>
      </c>
    </row>
    <row r="457" ht="14.25" customHeight="1" s="91">
      <c r="A457" s="94" t="inlineStr">
        <is>
          <t>01/03/2025</t>
        </is>
      </c>
      <c r="B457" s="98" t="n">
        <v>0</v>
      </c>
      <c r="D457" s="98" t="n">
        <v>0</v>
      </c>
      <c r="L457" s="2">
        <f>COUNT(B457:K457)</f>
        <v/>
      </c>
    </row>
    <row r="458" ht="14.25" customHeight="1" s="91">
      <c r="A458" s="94" t="inlineStr">
        <is>
          <t>01/04/2025</t>
        </is>
      </c>
      <c r="B458" s="98" t="n">
        <v>5750.5</v>
      </c>
      <c r="D458" s="98" t="n">
        <v>30762</v>
      </c>
      <c r="L458" s="2">
        <f>COUNT(B458:K458)</f>
        <v/>
      </c>
    </row>
    <row r="459" ht="14.25" customHeight="1" s="91">
      <c r="A459" s="94" t="inlineStr">
        <is>
          <t>01/05/2025</t>
        </is>
      </c>
      <c r="B459" s="98" t="n">
        <v>0</v>
      </c>
      <c r="D459" s="98" t="n">
        <v>0</v>
      </c>
      <c r="L459" s="2">
        <f>COUNT(B459:K459)</f>
        <v/>
      </c>
    </row>
    <row r="460" ht="14.25" customHeight="1" s="91">
      <c r="A460" s="94" t="inlineStr">
        <is>
          <t>01/06/2025</t>
        </is>
      </c>
      <c r="B460" s="98" t="n">
        <v>5930.8</v>
      </c>
      <c r="D460" s="98" t="n">
        <v>31392</v>
      </c>
      <c r="L460" s="2">
        <f>COUNT(B460:K460)</f>
        <v/>
      </c>
    </row>
    <row r="461" ht="14.25" customHeight="1" s="91">
      <c r="A461" s="94" t="inlineStr">
        <is>
          <t>01/07/2025</t>
        </is>
      </c>
      <c r="B461" s="98" t="n">
        <v>5952.5</v>
      </c>
      <c r="D461" s="98" t="n">
        <v>31455</v>
      </c>
      <c r="L461" s="2">
        <f>COUNT(B461:K461)</f>
        <v/>
      </c>
    </row>
    <row r="462" ht="14.25" customHeight="1" s="91">
      <c r="A462" s="94" t="inlineStr">
        <is>
          <t>01/09/2025</t>
        </is>
      </c>
      <c r="B462" t="n">
        <v>0</v>
      </c>
      <c r="D462" t="n">
        <v>0</v>
      </c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