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s="98" t="n">
        <v>504026.7</v>
      </c>
      <c r="C432" s="98" t="n">
        <v>30669.2</v>
      </c>
      <c r="D432" s="98" t="n">
        <v>5370.544</v>
      </c>
      <c r="E432" s="98" t="n">
        <v>720441</v>
      </c>
      <c r="F432" s="98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A433" s="94" t="inlineStr">
        <is>
          <t>01/03/2023</t>
        </is>
      </c>
      <c r="B433" s="98" t="n">
        <v>507535.3</v>
      </c>
      <c r="C433" s="98" t="n">
        <v>31223</v>
      </c>
      <c r="D433" s="98" t="n">
        <v>5555.412</v>
      </c>
      <c r="E433" s="98" t="n">
        <v>665720</v>
      </c>
      <c r="F433" s="98" t="n">
        <v>967.374</v>
      </c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A434" s="94" t="inlineStr">
        <is>
          <t>01/04/2023</t>
        </is>
      </c>
      <c r="B434" s="98" t="n">
        <v>507535.3</v>
      </c>
      <c r="C434" s="98" t="n">
        <v>31223</v>
      </c>
      <c r="D434" s="98" t="n">
        <v>5828.815</v>
      </c>
      <c r="E434" s="98" t="n">
        <v>678427</v>
      </c>
      <c r="F434" s="98" t="n">
        <v>1006.448</v>
      </c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A435" s="94" t="inlineStr">
        <is>
          <t>01/05/2023</t>
        </is>
      </c>
      <c r="B435" s="98" t="n">
        <v>507535.3</v>
      </c>
      <c r="C435" s="98" t="n">
        <v>31223</v>
      </c>
      <c r="D435" s="98" t="n">
        <v>6062.95</v>
      </c>
      <c r="E435" s="98" t="n">
        <v>689225</v>
      </c>
      <c r="F435" s="98" t="n">
        <v>1040.049</v>
      </c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A436" s="94" t="inlineStr">
        <is>
          <t>01/06/2023</t>
        </is>
      </c>
      <c r="B436" s="98" t="n">
        <v>515441.2</v>
      </c>
      <c r="C436" s="98" t="n">
        <v>31548.7</v>
      </c>
      <c r="D436" s="98" t="n">
        <v>6122.087</v>
      </c>
      <c r="E436" s="98" t="n">
        <v>698765</v>
      </c>
      <c r="F436" s="98" t="n">
        <v>1071.222</v>
      </c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A437" s="94" t="inlineStr">
        <is>
          <t>05/07/2023</t>
        </is>
      </c>
      <c r="B437" s="98" t="n">
        <v>0</v>
      </c>
      <c r="C437" s="98" t="n">
        <v>0</v>
      </c>
      <c r="D437" s="98" t="n">
        <v>6129.458</v>
      </c>
      <c r="E437" s="98" t="n">
        <v>701865</v>
      </c>
      <c r="F437" s="98" t="n">
        <v>1081.271</v>
      </c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A438" s="94" t="inlineStr">
        <is>
          <t>01/08/2023</t>
        </is>
      </c>
      <c r="B438" s="98" t="n">
        <v>515442.7</v>
      </c>
      <c r="C438" s="98" t="n">
        <v>31548.7</v>
      </c>
      <c r="D438" s="98" t="n">
        <v>6134.307</v>
      </c>
      <c r="E438" s="98" t="n">
        <v>705019</v>
      </c>
      <c r="F438" s="98" t="n">
        <v>1091.583</v>
      </c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A439" s="94" t="inlineStr">
        <is>
          <t>01/09/2023</t>
        </is>
      </c>
      <c r="B439" s="98" t="n">
        <v>515442.9</v>
      </c>
      <c r="C439" s="98" t="n">
        <v>31548.7</v>
      </c>
      <c r="D439" s="98" t="n">
        <v>6141.241</v>
      </c>
      <c r="E439" s="98" t="n">
        <v>709431</v>
      </c>
      <c r="F439" s="98" t="n">
        <v>1106.005</v>
      </c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A440" s="94" t="inlineStr">
        <is>
          <t>01/10/2023</t>
        </is>
      </c>
      <c r="B440" s="98" t="n">
        <v>515443</v>
      </c>
      <c r="C440" s="98" t="n">
        <v>31548.7</v>
      </c>
      <c r="D440" s="98" t="n">
        <v>6144.084</v>
      </c>
      <c r="E440" s="98" t="n">
        <v>710436</v>
      </c>
      <c r="F440" s="98" t="n">
        <v>1109.004</v>
      </c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A441" s="94" t="inlineStr">
        <is>
          <t>01/11/2023</t>
        </is>
      </c>
      <c r="B441" s="98" t="n">
        <v>516094.3</v>
      </c>
      <c r="C441" s="98" t="n">
        <v>31548.7</v>
      </c>
      <c r="D441" s="98" t="n">
        <v>6170.118</v>
      </c>
      <c r="E441" s="98" t="n">
        <v>718577</v>
      </c>
      <c r="F441" s="98" t="n">
        <v>1134.932</v>
      </c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A442" s="94" t="inlineStr">
        <is>
          <t>01/12/2023</t>
        </is>
      </c>
      <c r="B442" s="98" t="n">
        <v>521271</v>
      </c>
      <c r="C442" s="98" t="n">
        <v>31548.7</v>
      </c>
      <c r="D442" s="98" t="n">
        <v>6330.874</v>
      </c>
      <c r="E442" s="98" t="n">
        <v>661032</v>
      </c>
      <c r="F442" s="98" t="n">
        <v>1160.054</v>
      </c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A443" s="94" t="inlineStr">
        <is>
          <t>02/01/2024</t>
        </is>
      </c>
      <c r="B443" s="98" t="n">
        <v>521271.8</v>
      </c>
      <c r="C443" s="98" t="n">
        <v>31548.8</v>
      </c>
      <c r="D443" s="98" t="n">
        <v>6677.974</v>
      </c>
      <c r="E443" s="98" t="n">
        <v>665347</v>
      </c>
      <c r="F443" s="98" t="n">
        <v>1174.218</v>
      </c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A444" s="94" t="inlineStr">
        <is>
          <t>01/02/2024</t>
        </is>
      </c>
      <c r="B444" s="98" t="n">
        <v>539876.4</v>
      </c>
      <c r="C444" s="98" t="n">
        <v>31548.8</v>
      </c>
      <c r="D444" s="98" t="n">
        <v>7048.939</v>
      </c>
      <c r="E444" s="98" t="n">
        <v>673205</v>
      </c>
      <c r="F444" s="98" t="n">
        <v>1199.728</v>
      </c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A445" s="94" t="inlineStr">
        <is>
          <t>01/03/2024</t>
        </is>
      </c>
      <c r="B445" s="98" t="n">
        <v>0</v>
      </c>
      <c r="C445" s="98" t="n">
        <v>0</v>
      </c>
      <c r="D445" s="98" t="n">
        <v>7438.651</v>
      </c>
      <c r="E445" s="98" t="n">
        <v>688807</v>
      </c>
      <c r="F445" s="98" t="n">
        <v>1248.383</v>
      </c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A446" s="94" t="inlineStr">
        <is>
          <t>01/04/2024</t>
        </is>
      </c>
      <c r="B446" s="98" t="n">
        <v>546696.4</v>
      </c>
      <c r="C446" s="98" t="n">
        <v>31548.8</v>
      </c>
      <c r="D446" s="98" t="n">
        <v>7469.002</v>
      </c>
      <c r="E446" s="98" t="n">
        <v>702069</v>
      </c>
      <c r="F446" s="98" t="n">
        <v>1290.315</v>
      </c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A447" s="94" t="inlineStr">
        <is>
          <t>01/05/2024</t>
        </is>
      </c>
      <c r="B447" s="98" t="n">
        <v>0</v>
      </c>
      <c r="C447" s="98" t="n">
        <v>0</v>
      </c>
      <c r="D447" s="98" t="n">
        <v>7469.002</v>
      </c>
      <c r="E447" s="98" t="n">
        <v>707726</v>
      </c>
      <c r="F447" s="98" t="n">
        <v>1308.202</v>
      </c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A448" s="94" t="inlineStr">
        <is>
          <t>01/06/2024</t>
        </is>
      </c>
      <c r="B448" s="98" t="n">
        <v>553559.6</v>
      </c>
      <c r="C448" s="98" t="n">
        <v>31548.8</v>
      </c>
      <c r="D448" s="98" t="n">
        <v>7469.002</v>
      </c>
      <c r="E448" s="98" t="n">
        <v>707847</v>
      </c>
      <c r="F448" s="98" t="n">
        <v>1308.202</v>
      </c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A449" s="94" t="inlineStr">
        <is>
          <t>01/07/2024</t>
        </is>
      </c>
      <c r="B449" s="98" t="n">
        <v>555105.3</v>
      </c>
      <c r="C449" s="98" t="n">
        <v>31548.8</v>
      </c>
      <c r="D449" s="98" t="n">
        <v>7469.002</v>
      </c>
      <c r="E449" s="98" t="n">
        <v>710406</v>
      </c>
      <c r="F449" s="98" t="n">
        <v>1315.754</v>
      </c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A450" s="94" t="inlineStr">
        <is>
          <t>01/08/2024</t>
        </is>
      </c>
      <c r="B450" s="98" t="n">
        <v>0</v>
      </c>
      <c r="C450" s="98" t="n">
        <v>0</v>
      </c>
      <c r="D450" s="98" t="n">
        <v>7469.002</v>
      </c>
      <c r="E450" s="98" t="n">
        <v>712056</v>
      </c>
      <c r="F450" s="98" t="n">
        <v>1320.846</v>
      </c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A451" s="94" t="inlineStr">
        <is>
          <t>01/09/2024</t>
        </is>
      </c>
      <c r="B451" s="98" t="n">
        <v>559400.5</v>
      </c>
      <c r="C451" s="98" t="n">
        <v>31548.8</v>
      </c>
      <c r="D451" s="98" t="n">
        <v>7469.002</v>
      </c>
      <c r="E451" s="98" t="n">
        <v>712585</v>
      </c>
      <c r="F451" s="98" t="n">
        <v>1322.547</v>
      </c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A452" s="94" t="inlineStr">
        <is>
          <t>01/10/2024</t>
        </is>
      </c>
      <c r="B452" s="98" t="n">
        <v>561585</v>
      </c>
      <c r="C452" s="98" t="n">
        <v>31548.8</v>
      </c>
      <c r="D452" s="98" t="n">
        <v>7469.002</v>
      </c>
      <c r="E452" s="98" t="n">
        <v>656993</v>
      </c>
      <c r="F452" s="98" t="n">
        <v>1354.199</v>
      </c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A453" s="94" t="inlineStr">
        <is>
          <t>01/11/2024</t>
        </is>
      </c>
      <c r="B453" s="98" t="n">
        <v>564687.5</v>
      </c>
      <c r="C453" s="98" t="n">
        <v>31548.9</v>
      </c>
      <c r="D453" s="98" t="n">
        <v>7469.002</v>
      </c>
      <c r="E453" s="98" t="n">
        <v>676366</v>
      </c>
      <c r="F453" s="98" t="n">
        <v>1415.353</v>
      </c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A454" s="94" t="inlineStr">
        <is>
          <t>01/12/2024</t>
        </is>
      </c>
      <c r="B454" s="98" t="n">
        <v>564705.4</v>
      </c>
      <c r="C454" s="98" t="n">
        <v>31548.9</v>
      </c>
      <c r="D454" s="98" t="n">
        <v>7469.002</v>
      </c>
      <c r="E454" s="98" t="n">
        <v>690843</v>
      </c>
      <c r="F454" s="98" t="n">
        <v>1460.661</v>
      </c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A455" s="94" t="inlineStr">
        <is>
          <t>01/01/2025</t>
        </is>
      </c>
      <c r="B455" s="98" t="n">
        <v>0</v>
      </c>
      <c r="C455" s="98" t="n">
        <v>0</v>
      </c>
      <c r="D455" s="98" t="n">
        <v>7469.002</v>
      </c>
      <c r="E455" s="98" t="n">
        <v>699938</v>
      </c>
      <c r="F455" s="98" t="n">
        <v>1491.767</v>
      </c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A456" s="94" t="inlineStr">
        <is>
          <t>01/02/2025</t>
        </is>
      </c>
      <c r="B456" s="98" t="n">
        <v>579075.8</v>
      </c>
      <c r="C456" s="98" t="n">
        <v>31596</v>
      </c>
      <c r="D456" s="98" t="n">
        <v>7469.002</v>
      </c>
      <c r="E456" s="98" t="n">
        <v>707751</v>
      </c>
      <c r="F456" s="98" t="n">
        <v>1520.011</v>
      </c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A457" s="94" t="inlineStr">
        <is>
          <t>01/03/2025</t>
        </is>
      </c>
      <c r="B457" s="98" t="n">
        <v>0</v>
      </c>
      <c r="C457" s="98" t="n">
        <v>0</v>
      </c>
      <c r="D457" s="98" t="n">
        <v>7469.002</v>
      </c>
      <c r="E457" s="98" t="n">
        <v>711349</v>
      </c>
      <c r="F457" s="98" t="n">
        <v>1534.063</v>
      </c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A458" s="94" t="inlineStr">
        <is>
          <t>01/04/2025</t>
        </is>
      </c>
      <c r="B458" s="98" t="n">
        <v>606616.7</v>
      </c>
      <c r="C458" s="98" t="n">
        <v>32229.5</v>
      </c>
      <c r="D458" s="98" t="n">
        <v>7469.002</v>
      </c>
      <c r="E458" s="98" t="n">
        <v>716002</v>
      </c>
      <c r="F458" s="98" t="n">
        <v>1550.631</v>
      </c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A459" s="94" t="inlineStr">
        <is>
          <t>01/05/2025</t>
        </is>
      </c>
      <c r="B459" s="98" t="n">
        <v>0</v>
      </c>
      <c r="C459" s="98" t="n">
        <v>0</v>
      </c>
      <c r="D459" s="98" t="n">
        <v>7469.002</v>
      </c>
      <c r="E459" s="98" t="n">
        <v>720261</v>
      </c>
      <c r="F459" s="98" t="n">
        <v>1564.675</v>
      </c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460" s="94" t="inlineStr">
        <is>
          <t>01/06/2025</t>
        </is>
      </c>
      <c r="B460" s="98" t="n">
        <v>614356.8</v>
      </c>
      <c r="C460" s="98" t="n">
        <v>32229.5</v>
      </c>
      <c r="D460" s="98" t="n">
        <v>7469.002</v>
      </c>
      <c r="E460" s="98" t="n">
        <v>661866</v>
      </c>
      <c r="F460" s="98" t="n">
        <v>1588.013</v>
      </c>
      <c r="AZ460" s="2">
        <f>COUNT(B460:AY460)</f>
        <v/>
      </c>
    </row>
    <row r="461" ht="14.25" customHeight="1" s="91">
      <c r="A461" s="94" t="inlineStr">
        <is>
          <t>01/07/2025</t>
        </is>
      </c>
      <c r="B461" s="98" t="n">
        <v>614356.8</v>
      </c>
      <c r="C461" s="98" t="n">
        <v>32229.5</v>
      </c>
      <c r="D461" s="98" t="n">
        <v>7469.002</v>
      </c>
      <c r="E461" s="98" t="n">
        <v>667315</v>
      </c>
      <c r="F461" s="98" t="n">
        <v>1606.123</v>
      </c>
      <c r="AZ461" s="2">
        <f>COUNT(B461:AY461)</f>
        <v/>
      </c>
    </row>
    <row r="462" ht="14.25" customHeight="1" s="91">
      <c r="A462" s="94" t="inlineStr">
        <is>
          <t>01/09/2025</t>
        </is>
      </c>
      <c r="B462" s="98" t="n">
        <v>0</v>
      </c>
      <c r="C462" s="98" t="n">
        <v>0</v>
      </c>
      <c r="D462" s="98" t="n">
        <v>7469.002</v>
      </c>
      <c r="E462" s="98" t="n">
        <v>669451</v>
      </c>
      <c r="F462" s="98" t="n">
        <v>1612.731</v>
      </c>
      <c r="AZ462" s="2">
        <f>COUNT(B462:AY462)</f>
        <v/>
      </c>
    </row>
    <row r="463" ht="14.25" customHeight="1" s="91">
      <c r="A463" s="94" t="inlineStr">
        <is>
          <t>01/10/2025</t>
        </is>
      </c>
      <c r="B463" t="n">
        <v>614358.7</v>
      </c>
      <c r="C463" t="n">
        <v>32231.2</v>
      </c>
      <c r="D463" t="n">
        <v>7469.002</v>
      </c>
      <c r="E463" t="n">
        <v>673308</v>
      </c>
      <c r="F463" t="n">
        <v>1626.404</v>
      </c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A376" s="94" t="inlineStr">
        <is>
          <t>01/03/2023</t>
        </is>
      </c>
      <c r="B376" s="24" t="n">
        <v>23.507</v>
      </c>
      <c r="C376" s="24" t="n">
        <v>335.1</v>
      </c>
      <c r="D376" s="24" t="n">
        <v>299.02</v>
      </c>
      <c r="E376" s="24" t="n">
        <v>233.24</v>
      </c>
      <c r="F376" s="24" t="n">
        <v>338.17</v>
      </c>
      <c r="G376" s="24" t="n">
        <v>327.19</v>
      </c>
      <c r="H376" s="24" t="n">
        <v>337.18</v>
      </c>
      <c r="I376" s="24" t="n">
        <v>694.9400000000001</v>
      </c>
      <c r="J376" s="71" t="n">
        <v>66.58</v>
      </c>
      <c r="K376" s="71" t="n"/>
      <c r="L376" s="24" t="n">
        <v>514.5599999999999</v>
      </c>
      <c r="M376" s="24" t="n">
        <v>349.31</v>
      </c>
      <c r="N376" s="24" t="n">
        <v>257.6</v>
      </c>
      <c r="O376" s="24" t="n">
        <v>260.83</v>
      </c>
      <c r="P376" s="24" t="n">
        <v>360.81</v>
      </c>
      <c r="Q376" s="24" t="n">
        <v>215.02</v>
      </c>
      <c r="R376" s="24" t="n">
        <v>282.92</v>
      </c>
      <c r="S376" s="24" t="n">
        <v>265.09</v>
      </c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A377" s="94" t="inlineStr">
        <is>
          <t>01/04/2023</t>
        </is>
      </c>
      <c r="B377" s="24" t="n">
        <v>23.754</v>
      </c>
      <c r="C377" s="24" t="n">
        <v>337.76</v>
      </c>
      <c r="D377" s="24" t="n">
        <v>302.06</v>
      </c>
      <c r="E377" s="24" t="n">
        <v>235.29</v>
      </c>
      <c r="F377" s="24" t="n">
        <v>341.57</v>
      </c>
      <c r="G377" s="24" t="n">
        <v>330.25</v>
      </c>
      <c r="H377" s="24" t="n">
        <v>339.74</v>
      </c>
      <c r="I377" s="24" t="n">
        <v>697.64</v>
      </c>
      <c r="J377" s="71" t="n">
        <v>69.83</v>
      </c>
      <c r="K377" s="71" t="n"/>
      <c r="L377" s="24" t="n">
        <v>519.59</v>
      </c>
      <c r="M377" s="24" t="n">
        <v>352.55</v>
      </c>
      <c r="N377" s="24" t="n">
        <v>261.12</v>
      </c>
      <c r="O377" s="24" t="n">
        <v>262.99</v>
      </c>
      <c r="P377" s="24" t="n">
        <v>364.53</v>
      </c>
      <c r="Q377" s="24" t="n">
        <v>217.28</v>
      </c>
      <c r="R377" s="24" t="n">
        <v>284.9</v>
      </c>
      <c r="S377" s="24" t="n">
        <v>268.7</v>
      </c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A378" s="94" t="inlineStr">
        <is>
          <t>01/05/2023</t>
        </is>
      </c>
      <c r="B378" s="24" t="n">
        <v>23.907</v>
      </c>
      <c r="C378" s="24" t="n">
        <v>339.54</v>
      </c>
      <c r="D378" s="24" t="n">
        <v>304.81</v>
      </c>
      <c r="E378" s="24" t="n">
        <v>236.82</v>
      </c>
      <c r="F378" s="24" t="n">
        <v>344.44</v>
      </c>
      <c r="G378" s="24" t="n">
        <v>332.65</v>
      </c>
      <c r="H378" s="24" t="n">
        <v>341.62</v>
      </c>
      <c r="I378" s="24" t="n">
        <v>700.24</v>
      </c>
      <c r="J378" s="71" t="n">
        <v>72.47</v>
      </c>
      <c r="K378" s="71" t="n"/>
      <c r="L378" s="24" t="n">
        <v>523.0599999999999</v>
      </c>
      <c r="M378" s="24" t="n">
        <v>354.73</v>
      </c>
      <c r="N378" s="24" t="n">
        <v>264.03</v>
      </c>
      <c r="O378" s="24" t="n">
        <v>264.79</v>
      </c>
      <c r="P378" s="24" t="n">
        <v>367.37</v>
      </c>
      <c r="Q378" s="24" t="n">
        <v>219.07</v>
      </c>
      <c r="R378" s="24" t="n">
        <v>286.27</v>
      </c>
      <c r="S378" s="24" t="n">
        <v>271.44</v>
      </c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A379" s="94" t="inlineStr">
        <is>
          <t>01/06/2023</t>
        </is>
      </c>
      <c r="B379" s="24" t="n">
        <v>23.959</v>
      </c>
      <c r="C379" s="24" t="n">
        <v>340.52</v>
      </c>
      <c r="D379" s="24" t="n">
        <v>306.89</v>
      </c>
      <c r="E379" s="24" t="n">
        <v>237.88</v>
      </c>
      <c r="F379" s="24" t="n">
        <v>346.07</v>
      </c>
      <c r="G379" s="24" t="n">
        <v>334.13</v>
      </c>
      <c r="H379" s="24" t="n">
        <v>342.91</v>
      </c>
      <c r="I379" s="24" t="n">
        <v>700.92</v>
      </c>
      <c r="J379" s="71" t="n">
        <v>74.34</v>
      </c>
      <c r="K379" s="71" t="n"/>
      <c r="L379" s="24" t="n">
        <v>524.67</v>
      </c>
      <c r="M379" s="24" t="n">
        <v>356.26</v>
      </c>
      <c r="N379" s="24" t="n">
        <v>265.64</v>
      </c>
      <c r="O379" s="24" t="n">
        <v>265.78</v>
      </c>
      <c r="P379" s="24" t="n">
        <v>369.28</v>
      </c>
      <c r="Q379" s="24" t="n">
        <v>220.6</v>
      </c>
      <c r="R379" s="24" t="n">
        <v>286.82</v>
      </c>
      <c r="S379" s="24" t="n">
        <v>273.26</v>
      </c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A380" s="94" t="inlineStr">
        <is>
          <t>05/07/2023</t>
        </is>
      </c>
      <c r="B380" s="24" t="n">
        <v>23.968</v>
      </c>
      <c r="C380" s="24" t="n">
        <v>340.85</v>
      </c>
      <c r="D380" s="24" t="n">
        <v>307.39</v>
      </c>
      <c r="E380" s="24" t="n">
        <v>238.31</v>
      </c>
      <c r="F380" s="24" t="n">
        <v>346.59</v>
      </c>
      <c r="G380" s="24" t="n">
        <v>334.68</v>
      </c>
      <c r="H380" s="24" t="n">
        <v>343.45</v>
      </c>
      <c r="I380" s="24" t="n">
        <v>701.25</v>
      </c>
      <c r="J380" s="71" t="n">
        <v>75.01000000000001</v>
      </c>
      <c r="K380" s="71" t="n"/>
      <c r="L380" s="24" t="n">
        <v>525.1</v>
      </c>
      <c r="M380" s="24" t="n">
        <v>356.76</v>
      </c>
      <c r="N380" s="24" t="n">
        <v>266.11</v>
      </c>
      <c r="O380" s="24" t="n">
        <v>266.15</v>
      </c>
      <c r="P380" s="24" t="n">
        <v>370.04</v>
      </c>
      <c r="Q380" s="24" t="n">
        <v>221.13</v>
      </c>
      <c r="R380" s="24" t="n">
        <v>286.89</v>
      </c>
      <c r="S380" s="24" t="n">
        <v>273.7</v>
      </c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A381" s="94" t="inlineStr">
        <is>
          <t>01/08/2023</t>
        </is>
      </c>
      <c r="B381" s="24" t="n">
        <v>23.994</v>
      </c>
      <c r="C381" s="24" t="n">
        <v>341.29</v>
      </c>
      <c r="D381" s="24" t="n">
        <v>307.86</v>
      </c>
      <c r="E381" s="24" t="n">
        <v>238.74</v>
      </c>
      <c r="F381" s="24" t="n">
        <v>347.15</v>
      </c>
      <c r="G381" s="24" t="n">
        <v>335.2</v>
      </c>
      <c r="H381" s="24" t="n">
        <v>344.02</v>
      </c>
      <c r="I381" s="24" t="n">
        <v>701.53</v>
      </c>
      <c r="J381" s="71" t="n">
        <v>75.67</v>
      </c>
      <c r="K381" s="71" t="n"/>
      <c r="L381" s="24" t="n">
        <v>525.51</v>
      </c>
      <c r="M381" s="24" t="n">
        <v>357.23</v>
      </c>
      <c r="N381" s="24" t="n">
        <v>266.49</v>
      </c>
      <c r="O381" s="24" t="n">
        <v>266.56</v>
      </c>
      <c r="P381" s="24" t="n">
        <v>371.22</v>
      </c>
      <c r="Q381" s="24" t="n">
        <v>221.71</v>
      </c>
      <c r="R381" s="24" t="n">
        <v>287.02</v>
      </c>
      <c r="S381" s="24" t="n">
        <v>273.88</v>
      </c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A382" s="94" t="inlineStr">
        <is>
          <t>01/09/2023</t>
        </is>
      </c>
      <c r="B382" s="24" t="n">
        <v>24.065</v>
      </c>
      <c r="C382" s="24" t="n">
        <v>341.93</v>
      </c>
      <c r="D382" s="24" t="n">
        <v>308.28</v>
      </c>
      <c r="E382" s="24" t="n">
        <v>239.25</v>
      </c>
      <c r="F382" s="24" t="n">
        <v>347.94</v>
      </c>
      <c r="G382" s="24" t="n">
        <v>335.89</v>
      </c>
      <c r="H382" s="24" t="n">
        <v>344.76</v>
      </c>
      <c r="I382" s="24" t="n">
        <v>701.79</v>
      </c>
      <c r="J382" s="71" t="n">
        <v>76.48999999999999</v>
      </c>
      <c r="K382" s="71" t="n"/>
      <c r="L382" s="24" t="n">
        <v>526.02</v>
      </c>
      <c r="M382" s="24" t="n">
        <v>357.92</v>
      </c>
      <c r="N382" s="24" t="n">
        <v>267.16</v>
      </c>
      <c r="O382" s="24" t="n">
        <v>267.04</v>
      </c>
      <c r="P382" s="24" t="n">
        <v>372.69</v>
      </c>
      <c r="Q382" s="24" t="n">
        <v>222.43</v>
      </c>
      <c r="R382" s="24" t="n">
        <v>287.28</v>
      </c>
      <c r="S382" s="24" t="n">
        <v>274.32</v>
      </c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A383" s="94" t="inlineStr">
        <is>
          <t>01/10/2023</t>
        </is>
      </c>
      <c r="B383" s="24" t="n">
        <v>24.068</v>
      </c>
      <c r="C383" s="24" t="n">
        <v>341.99</v>
      </c>
      <c r="D383" s="24" t="n">
        <v>308.28</v>
      </c>
      <c r="E383" s="24" t="n">
        <v>239.3</v>
      </c>
      <c r="F383" s="24" t="n">
        <v>347.99</v>
      </c>
      <c r="G383" s="24" t="n">
        <v>335.93</v>
      </c>
      <c r="H383" s="24" t="n">
        <v>344.86</v>
      </c>
      <c r="I383" s="24" t="n">
        <v>701.8099999999999</v>
      </c>
      <c r="J383" s="71" t="n">
        <v>76.58</v>
      </c>
      <c r="K383" s="71" t="n"/>
      <c r="L383" s="24" t="n">
        <v>526.09</v>
      </c>
      <c r="M383" s="24" t="n">
        <v>358</v>
      </c>
      <c r="N383" s="24" t="n">
        <v>267.24</v>
      </c>
      <c r="O383" s="24" t="n">
        <v>267.09</v>
      </c>
      <c r="P383" s="24" t="n">
        <v>372.84</v>
      </c>
      <c r="Q383" s="24" t="n">
        <v>222.51</v>
      </c>
      <c r="R383" s="24" t="n">
        <v>287.28</v>
      </c>
      <c r="S383" s="24" t="n">
        <v>274.34</v>
      </c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A384" s="94" t="inlineStr">
        <is>
          <t>01/11/2023</t>
        </is>
      </c>
      <c r="B384" s="24" t="n">
        <v>24.205</v>
      </c>
      <c r="C384" s="24" t="n">
        <v>343.3</v>
      </c>
      <c r="D384" s="24" t="n">
        <v>308.28</v>
      </c>
      <c r="E384" s="24" t="n">
        <v>240.67</v>
      </c>
      <c r="F384" s="24" t="n">
        <v>347.99</v>
      </c>
      <c r="G384" s="24" t="n">
        <v>337.68</v>
      </c>
      <c r="H384" s="24" t="n">
        <v>346.15</v>
      </c>
      <c r="I384" s="24" t="n">
        <v>702.37</v>
      </c>
      <c r="J384" s="71" t="n">
        <v>78.19</v>
      </c>
      <c r="K384" s="71" t="n"/>
      <c r="L384" s="24" t="n">
        <v>528.66</v>
      </c>
      <c r="M384" s="24" t="n">
        <v>360.87</v>
      </c>
      <c r="N384" s="24" t="n">
        <v>268.66</v>
      </c>
      <c r="O384" s="24" t="n">
        <v>268.1</v>
      </c>
      <c r="P384" s="24" t="n">
        <v>375.95</v>
      </c>
      <c r="Q384" s="24" t="n">
        <v>223.67</v>
      </c>
      <c r="R384" s="24" t="n">
        <v>287.98</v>
      </c>
      <c r="S384" s="24" t="n">
        <v>275.92</v>
      </c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A385" s="94" t="inlineStr">
        <is>
          <t>01/12/2023</t>
        </is>
      </c>
      <c r="B385" s="24" t="n">
        <v>24.804</v>
      </c>
      <c r="C385" s="24" t="n">
        <v>346.96</v>
      </c>
      <c r="D385" s="24" t="n">
        <v>308.28</v>
      </c>
      <c r="E385" s="24" t="n">
        <v>243.38</v>
      </c>
      <c r="F385" s="24" t="n">
        <v>347.99</v>
      </c>
      <c r="G385" s="24" t="n">
        <v>341.45</v>
      </c>
      <c r="H385" s="24" t="n">
        <v>348.99</v>
      </c>
      <c r="I385" s="24" t="n">
        <v>704.73</v>
      </c>
      <c r="J385" s="71" t="n">
        <v>81.84999999999999</v>
      </c>
      <c r="K385" s="71" t="n"/>
      <c r="L385" s="24" t="n">
        <v>534.96</v>
      </c>
      <c r="M385" s="24" t="n">
        <v>366.24</v>
      </c>
      <c r="N385" s="24" t="n">
        <v>271.86</v>
      </c>
      <c r="O385" s="24" t="n">
        <v>270.64</v>
      </c>
      <c r="P385" s="24" t="n">
        <v>382.1</v>
      </c>
      <c r="Q385" s="24" t="n">
        <v>226.35</v>
      </c>
      <c r="R385" s="24" t="n">
        <v>290.2</v>
      </c>
      <c r="S385" s="24" t="n">
        <v>280.16</v>
      </c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A386" s="94" t="inlineStr">
        <is>
          <t>02/01/2024</t>
        </is>
      </c>
      <c r="B386" s="24" t="n">
        <v>25.433</v>
      </c>
      <c r="C386" s="24" t="n">
        <v>351.08</v>
      </c>
      <c r="D386" s="24" t="n">
        <v>308.28</v>
      </c>
      <c r="E386" s="24" t="n">
        <v>246.51</v>
      </c>
      <c r="F386" s="24" t="n">
        <v>347.99</v>
      </c>
      <c r="G386" s="24" t="n">
        <v>346.16</v>
      </c>
      <c r="H386" s="24" t="n">
        <v>352.22</v>
      </c>
      <c r="I386" s="24" t="n">
        <v>708.62</v>
      </c>
      <c r="J386" s="71" t="n">
        <v>86.79000000000001</v>
      </c>
      <c r="K386" s="71" t="n"/>
      <c r="L386" s="24" t="n">
        <v>541.87</v>
      </c>
      <c r="M386" s="24" t="n">
        <v>372.19</v>
      </c>
      <c r="N386" s="24" t="n">
        <v>275.83</v>
      </c>
      <c r="O386" s="24" t="n">
        <v>274.16</v>
      </c>
      <c r="P386" s="24" t="n">
        <v>388.63</v>
      </c>
      <c r="Q386" s="24" t="n">
        <v>229.51</v>
      </c>
      <c r="R386" s="24" t="n">
        <v>293.34</v>
      </c>
      <c r="S386" s="24" t="n">
        <v>285.43</v>
      </c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A387" s="94" t="inlineStr">
        <is>
          <t>01/02/2024</t>
        </is>
      </c>
      <c r="B387" s="24" t="n">
        <v>26.052</v>
      </c>
      <c r="C387" s="24" t="n">
        <v>355.48</v>
      </c>
      <c r="D387" s="24" t="n">
        <v>308.28</v>
      </c>
      <c r="E387" s="24" t="n">
        <v>250.48</v>
      </c>
      <c r="F387" s="24" t="n">
        <v>347.99</v>
      </c>
      <c r="G387" s="24" t="n">
        <v>351.32</v>
      </c>
      <c r="H387" s="24" t="n">
        <v>355.89</v>
      </c>
      <c r="I387" s="24" t="n">
        <v>712.27</v>
      </c>
      <c r="J387" s="71" t="n">
        <v>92.25</v>
      </c>
      <c r="K387" s="71" t="n"/>
      <c r="L387" s="24" t="n">
        <v>549.39</v>
      </c>
      <c r="M387" s="24" t="n">
        <v>379.12</v>
      </c>
      <c r="N387" s="24" t="n">
        <v>279.75</v>
      </c>
      <c r="O387" s="24" t="n">
        <v>277.52</v>
      </c>
      <c r="P387" s="24" t="n">
        <v>396.62</v>
      </c>
      <c r="Q387" s="24" t="n">
        <v>233.27</v>
      </c>
      <c r="R387" s="24" t="n">
        <v>296.86</v>
      </c>
      <c r="S387" s="24" t="n">
        <v>292.13</v>
      </c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A388" s="94" t="inlineStr">
        <is>
          <t>01/03/2024</t>
        </is>
      </c>
      <c r="B388" s="24" t="n">
        <v>26.642</v>
      </c>
      <c r="C388" s="24" t="n">
        <v>359.12</v>
      </c>
      <c r="D388" s="24" t="n">
        <v>308.28</v>
      </c>
      <c r="E388" s="24" t="n">
        <v>252.53</v>
      </c>
      <c r="F388" s="24" t="n">
        <v>347.99</v>
      </c>
      <c r="G388" s="24" t="n">
        <v>355.48</v>
      </c>
      <c r="H388" s="24" t="n">
        <v>358.73</v>
      </c>
      <c r="I388" s="24" t="n">
        <v>713.8</v>
      </c>
      <c r="J388" s="71" t="n">
        <v>95.29000000000001</v>
      </c>
      <c r="K388" s="71" t="n"/>
      <c r="L388" s="24" t="n">
        <v>555.62</v>
      </c>
      <c r="M388" s="24" t="n">
        <v>385.1</v>
      </c>
      <c r="N388" s="24" t="n">
        <v>282.87</v>
      </c>
      <c r="O388" s="24" t="n">
        <v>279.04</v>
      </c>
      <c r="P388" s="24" t="n">
        <v>405.98</v>
      </c>
      <c r="Q388" s="24" t="n">
        <v>236.1</v>
      </c>
      <c r="R388" s="24" t="n">
        <v>299.24</v>
      </c>
      <c r="S388" s="24" t="n">
        <v>297.89</v>
      </c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A389" s="94" t="inlineStr">
        <is>
          <t>01/04/2024</t>
        </is>
      </c>
      <c r="B389" s="24" t="n">
        <v>27.08</v>
      </c>
      <c r="C389" s="24" t="n">
        <v>361.92</v>
      </c>
      <c r="D389" s="24" t="n">
        <v>308.28</v>
      </c>
      <c r="E389" s="24" t="n">
        <v>254.36</v>
      </c>
      <c r="F389" s="24" t="n">
        <v>347.99</v>
      </c>
      <c r="G389" s="24" t="n">
        <v>358.57</v>
      </c>
      <c r="H389" s="24" t="n">
        <v>361.09</v>
      </c>
      <c r="I389" s="24" t="n">
        <v>714.85</v>
      </c>
      <c r="J389" s="71" t="n">
        <v>97.98999999999999</v>
      </c>
      <c r="K389" s="71" t="n"/>
      <c r="L389" s="24" t="n">
        <v>560.35</v>
      </c>
      <c r="M389" s="24" t="n">
        <v>389.12</v>
      </c>
      <c r="N389" s="24" t="n">
        <v>285.14</v>
      </c>
      <c r="O389" s="24" t="n">
        <v>280.37</v>
      </c>
      <c r="P389" s="24" t="n">
        <v>413.21</v>
      </c>
      <c r="Q389" s="24" t="n">
        <v>238.53</v>
      </c>
      <c r="R389" s="24" t="n">
        <v>301.22</v>
      </c>
      <c r="S389" s="24" t="n">
        <v>302.52</v>
      </c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A390" s="94" t="inlineStr">
        <is>
          <t>01/05/2024</t>
        </is>
      </c>
      <c r="B390" s="24" t="n">
        <v>27.456</v>
      </c>
      <c r="C390" s="24" t="n">
        <v>364.26</v>
      </c>
      <c r="D390" s="24" t="n">
        <v>308.28</v>
      </c>
      <c r="E390" s="24" t="n">
        <v>255.77</v>
      </c>
      <c r="F390" s="24" t="n">
        <v>347.99</v>
      </c>
      <c r="G390" s="24" t="n">
        <v>361.83</v>
      </c>
      <c r="H390" s="24" t="n">
        <v>363.44</v>
      </c>
      <c r="I390" s="24" t="n">
        <v>715.63</v>
      </c>
      <c r="J390" s="71" t="n">
        <v>100.66</v>
      </c>
      <c r="K390" s="71" t="n"/>
      <c r="L390" s="24" t="n">
        <v>564.75</v>
      </c>
      <c r="M390" s="24" t="n">
        <v>393.08</v>
      </c>
      <c r="N390" s="24" t="n">
        <v>287</v>
      </c>
      <c r="O390" s="24" t="n">
        <v>281.42</v>
      </c>
      <c r="P390" s="24" t="n">
        <v>420.41</v>
      </c>
      <c r="Q390" s="24" t="n">
        <v>240.74</v>
      </c>
      <c r="R390" s="24" t="n">
        <v>302.84</v>
      </c>
      <c r="S390" s="24" t="n">
        <v>307.5</v>
      </c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A391" s="94" t="inlineStr">
        <is>
          <t>01/06/2024</t>
        </is>
      </c>
      <c r="B391" s="24" t="n">
        <v>27.814</v>
      </c>
      <c r="C391" s="24" t="n">
        <v>365.02</v>
      </c>
      <c r="D391" s="24" t="n">
        <v>308.28</v>
      </c>
      <c r="E391" s="24" t="n">
        <v>256.82</v>
      </c>
      <c r="F391" s="24" t="n">
        <v>347.99</v>
      </c>
      <c r="G391" s="24" t="n">
        <v>363.74</v>
      </c>
      <c r="H391" s="24" t="n">
        <v>365.58</v>
      </c>
      <c r="I391" s="24" t="n">
        <v>715.86</v>
      </c>
      <c r="J391" s="71" t="n">
        <v>102.52</v>
      </c>
      <c r="K391" s="71" t="n"/>
      <c r="L391" s="24" t="n">
        <v>567.4400000000001</v>
      </c>
      <c r="M391" s="24" t="n">
        <v>395.72</v>
      </c>
      <c r="N391" s="24" t="n">
        <v>287.97</v>
      </c>
      <c r="O391" s="24" t="n">
        <v>282.15</v>
      </c>
      <c r="P391" s="24" t="n">
        <v>423.56</v>
      </c>
      <c r="Q391" s="24" t="n">
        <v>242.25</v>
      </c>
      <c r="R391" s="24" t="n">
        <v>303.28</v>
      </c>
      <c r="S391" s="24" t="n">
        <v>310.98</v>
      </c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A392" s="94" t="inlineStr">
        <is>
          <t>01/07/2024</t>
        </is>
      </c>
      <c r="B392" s="24" t="n">
        <v>28.14</v>
      </c>
      <c r="C392" s="24" t="n">
        <v>365.02</v>
      </c>
      <c r="D392" s="24" t="n">
        <v>308.28</v>
      </c>
      <c r="E392" s="24" t="n">
        <v>257.57</v>
      </c>
      <c r="F392" s="24" t="n">
        <v>347.99</v>
      </c>
      <c r="G392" s="24" t="n">
        <v>365.39</v>
      </c>
      <c r="H392" s="24" t="n">
        <v>367.48</v>
      </c>
      <c r="I392" s="24" t="n">
        <v>716.03</v>
      </c>
      <c r="J392" s="71" t="n">
        <v>104.12</v>
      </c>
      <c r="K392" s="71" t="n"/>
      <c r="L392" s="24" t="n">
        <v>569.49</v>
      </c>
      <c r="M392" s="24" t="n">
        <v>395.72</v>
      </c>
      <c r="N392" s="24" t="n">
        <v>288.84</v>
      </c>
      <c r="O392" s="24" t="n">
        <v>282.75</v>
      </c>
      <c r="P392" s="24" t="n">
        <v>427.14</v>
      </c>
      <c r="Q392" s="24" t="n">
        <v>243.67</v>
      </c>
      <c r="R392" s="24" t="n">
        <v>303.58</v>
      </c>
      <c r="S392" s="24" t="n">
        <v>313.86</v>
      </c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A393" s="94" t="inlineStr">
        <is>
          <t>01/08/2024</t>
        </is>
      </c>
      <c r="B393" s="24" t="n">
        <v>28.684</v>
      </c>
      <c r="C393" s="24" t="n">
        <v>365.02</v>
      </c>
      <c r="D393" s="24" t="n">
        <v>308.28</v>
      </c>
      <c r="E393" s="24" t="n">
        <v>258.41</v>
      </c>
      <c r="F393" s="24" t="n">
        <v>347.99</v>
      </c>
      <c r="G393" s="24" t="n">
        <v>366.96</v>
      </c>
      <c r="H393" s="24" t="n">
        <v>369.78</v>
      </c>
      <c r="I393" s="24" t="n">
        <v>716.52</v>
      </c>
      <c r="J393" s="71" t="n">
        <v>105.49</v>
      </c>
      <c r="K393" s="71" t="n"/>
      <c r="L393" s="24" t="n">
        <v>571.1</v>
      </c>
      <c r="M393" s="24" t="n">
        <v>396.88</v>
      </c>
      <c r="N393" s="24" t="n">
        <v>289.35</v>
      </c>
      <c r="O393" s="24" t="n">
        <v>283.12</v>
      </c>
      <c r="P393" s="24" t="n">
        <v>430.58</v>
      </c>
      <c r="Q393" s="24" t="n">
        <v>245.06</v>
      </c>
      <c r="R393" s="24" t="n">
        <v>303.62</v>
      </c>
      <c r="S393" s="24" t="n">
        <v>316.69</v>
      </c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A394" s="94" t="inlineStr">
        <is>
          <t>01/09/2024</t>
        </is>
      </c>
      <c r="B394" s="24" t="n">
        <v>28.695</v>
      </c>
      <c r="C394" s="24" t="n">
        <v>365.02</v>
      </c>
      <c r="D394" s="24" t="n">
        <v>308.28</v>
      </c>
      <c r="E394" s="24" t="n">
        <v>258.95</v>
      </c>
      <c r="F394" s="24" t="n">
        <v>347.99</v>
      </c>
      <c r="G394" s="24" t="n">
        <v>368.41</v>
      </c>
      <c r="H394" s="24" t="n">
        <v>371.56</v>
      </c>
      <c r="I394" s="24" t="n">
        <v>716.92</v>
      </c>
      <c r="J394" s="71" t="n">
        <v>106.7</v>
      </c>
      <c r="K394" s="71" t="n"/>
      <c r="L394" s="24" t="n">
        <v>572.3</v>
      </c>
      <c r="M394" s="24" t="n">
        <v>399.27</v>
      </c>
      <c r="N394" s="24" t="n">
        <v>289.82</v>
      </c>
      <c r="O394" s="24" t="n">
        <v>283.41</v>
      </c>
      <c r="P394" s="24" t="n">
        <v>433.32</v>
      </c>
      <c r="Q394" s="24" t="n">
        <v>246.23</v>
      </c>
      <c r="R394" s="24" t="n">
        <v>303.64</v>
      </c>
      <c r="S394" s="24" t="n">
        <v>318.58</v>
      </c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A395" s="94" t="inlineStr">
        <is>
          <t>01/10/2024</t>
        </is>
      </c>
      <c r="B395" s="24" t="n">
        <v>28.739</v>
      </c>
      <c r="C395" s="24" t="n">
        <v>365.02</v>
      </c>
      <c r="D395" s="24" t="n">
        <v>308.28</v>
      </c>
      <c r="E395" s="24" t="n">
        <v>260.92</v>
      </c>
      <c r="F395" s="24" t="n">
        <v>347.99</v>
      </c>
      <c r="G395" s="24" t="n">
        <v>371.04</v>
      </c>
      <c r="H395" s="24" t="n">
        <v>374.63</v>
      </c>
      <c r="I395" s="24" t="n">
        <v>717.6900000000001</v>
      </c>
      <c r="J395" s="71" t="n">
        <v>108.81</v>
      </c>
      <c r="K395" s="71" t="n"/>
      <c r="L395" s="24" t="n">
        <v>574.9400000000001</v>
      </c>
      <c r="M395" s="24" t="n">
        <v>403.3</v>
      </c>
      <c r="N395" s="24" t="n">
        <v>291.3</v>
      </c>
      <c r="O395" s="24" t="n">
        <v>284.03</v>
      </c>
      <c r="P395" s="24" t="n">
        <v>438.66</v>
      </c>
      <c r="Q395" s="24" t="n">
        <v>248.38</v>
      </c>
      <c r="R395" s="24" t="n">
        <v>304.19</v>
      </c>
      <c r="S395" s="24" t="n">
        <v>323.02</v>
      </c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A396" s="94" t="inlineStr">
        <is>
          <t>01/11/2024</t>
        </is>
      </c>
      <c r="B396" s="24" t="n">
        <v>28.816</v>
      </c>
      <c r="C396" s="24" t="n">
        <v>365.02</v>
      </c>
      <c r="D396" s="24" t="n">
        <v>308.28</v>
      </c>
      <c r="E396" s="24" t="n">
        <v>263.42</v>
      </c>
      <c r="F396" s="24" t="n">
        <v>347.99</v>
      </c>
      <c r="G396" s="24" t="n">
        <v>374.39</v>
      </c>
      <c r="H396" s="24" t="n">
        <v>377.58</v>
      </c>
      <c r="I396" s="24" t="n">
        <v>719.05</v>
      </c>
      <c r="J396" s="71" t="n">
        <v>111.86</v>
      </c>
      <c r="K396" s="71" t="n"/>
      <c r="L396" s="24" t="n">
        <v>579.1799999999999</v>
      </c>
      <c r="M396" s="24" t="n">
        <v>408.31</v>
      </c>
      <c r="N396" s="24" t="n">
        <v>293.62</v>
      </c>
      <c r="O396" s="24" t="n">
        <v>285.06</v>
      </c>
      <c r="P396" s="24" t="n">
        <v>444.96</v>
      </c>
      <c r="Q396" s="24" t="n">
        <v>251.2</v>
      </c>
      <c r="R396" s="24" t="n">
        <v>305.44</v>
      </c>
      <c r="S396" s="24" t="n">
        <v>329.99</v>
      </c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A397" s="94" t="inlineStr">
        <is>
          <t>01/12/2024</t>
        </is>
      </c>
      <c r="B397" s="24" t="n">
        <v>29.279</v>
      </c>
      <c r="C397" s="24" t="n">
        <v>365.02</v>
      </c>
      <c r="D397" s="24" t="n">
        <v>308.28</v>
      </c>
      <c r="E397" s="24" t="n">
        <v>265.63</v>
      </c>
      <c r="F397" s="24" t="n">
        <v>347.99</v>
      </c>
      <c r="G397" s="24" t="n">
        <v>379.71</v>
      </c>
      <c r="H397" s="24" t="n">
        <v>380.09</v>
      </c>
      <c r="I397" s="24" t="n">
        <v>723.11</v>
      </c>
      <c r="J397" s="71" t="n">
        <v>116.33</v>
      </c>
      <c r="K397" s="71" t="n"/>
      <c r="L397" s="24" t="n">
        <v>584.9400000000001</v>
      </c>
      <c r="M397" s="24" t="n">
        <v>414.96</v>
      </c>
      <c r="N397" s="24" t="n">
        <v>296.25</v>
      </c>
      <c r="O397" s="24" t="n">
        <v>286.95</v>
      </c>
      <c r="P397" s="24" t="n">
        <v>452.69</v>
      </c>
      <c r="Q397" s="24" t="n">
        <v>253.8</v>
      </c>
      <c r="R397" s="24" t="n">
        <v>307.25</v>
      </c>
      <c r="S397" s="24" t="n">
        <v>334.81</v>
      </c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A398" s="94" t="inlineStr">
        <is>
          <t>01/01/2025</t>
        </is>
      </c>
      <c r="B398" s="24" t="n">
        <v>29.948</v>
      </c>
      <c r="C398" s="24" t="n">
        <v>365.02</v>
      </c>
      <c r="D398" s="24" t="n">
        <v>308.28</v>
      </c>
      <c r="E398" s="24" t="n">
        <v>268.07</v>
      </c>
      <c r="F398" s="24" t="n">
        <v>347.99</v>
      </c>
      <c r="G398" s="24" t="n">
        <v>386.25</v>
      </c>
      <c r="H398" s="24" t="n">
        <v>384.24</v>
      </c>
      <c r="I398" s="24" t="n">
        <v>728</v>
      </c>
      <c r="J398" s="71" t="n">
        <v>122.01</v>
      </c>
      <c r="K398" s="71" t="n"/>
      <c r="L398" s="24" t="n">
        <v>592.0700000000001</v>
      </c>
      <c r="M398" s="24" t="n">
        <v>422.56</v>
      </c>
      <c r="N398" s="24" t="n">
        <v>299.18</v>
      </c>
      <c r="O398" s="24" t="n">
        <v>289.44</v>
      </c>
      <c r="P398" s="24" t="n">
        <v>462.26</v>
      </c>
      <c r="Q398" s="24" t="n">
        <v>257.09</v>
      </c>
      <c r="R398" s="24" t="n">
        <v>310.28</v>
      </c>
      <c r="S398" s="24" t="n">
        <v>340.37</v>
      </c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A399" s="94" t="inlineStr">
        <is>
          <t>01/02/2025</t>
        </is>
      </c>
      <c r="B399" s="24" t="n">
        <v>30.497</v>
      </c>
      <c r="C399" s="24" t="n">
        <v>365.02</v>
      </c>
      <c r="D399" s="24" t="n">
        <v>308.28</v>
      </c>
      <c r="E399" s="24" t="n">
        <v>270.69</v>
      </c>
      <c r="F399" s="24" t="n">
        <v>347.99</v>
      </c>
      <c r="G399" s="24" t="n">
        <v>392.68</v>
      </c>
      <c r="H399" s="24" t="n">
        <v>388.18</v>
      </c>
      <c r="I399" s="24" t="n">
        <v>732.97</v>
      </c>
      <c r="J399" s="71" t="n">
        <v>127.97</v>
      </c>
      <c r="K399" s="71" t="n"/>
      <c r="L399" s="24" t="n">
        <v>599.12</v>
      </c>
      <c r="M399" s="24" t="n">
        <v>429.89</v>
      </c>
      <c r="N399" s="24" t="n">
        <v>302.1</v>
      </c>
      <c r="O399" s="24" t="n">
        <v>291.96</v>
      </c>
      <c r="P399" s="24" t="n">
        <v>470.78</v>
      </c>
      <c r="Q399" s="24" t="n">
        <v>260.47</v>
      </c>
      <c r="R399" s="24" t="n">
        <v>312.78</v>
      </c>
      <c r="S399" s="24" t="n">
        <v>345.91</v>
      </c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A400" s="94" t="inlineStr">
        <is>
          <t>01/03/2025</t>
        </is>
      </c>
      <c r="B400" s="24" t="n">
        <v>30.817</v>
      </c>
      <c r="C400" s="24" t="n">
        <v>365.02</v>
      </c>
      <c r="D400" s="24" t="n">
        <v>308.28</v>
      </c>
      <c r="E400" s="24" t="n">
        <v>272.84</v>
      </c>
      <c r="F400" s="24" t="n">
        <v>347.99</v>
      </c>
      <c r="G400" s="24" t="n">
        <v>398.03</v>
      </c>
      <c r="H400" s="24" t="n">
        <v>391.47</v>
      </c>
      <c r="I400" s="24" t="n">
        <v>737.15</v>
      </c>
      <c r="J400" s="71" t="n">
        <v>134.22</v>
      </c>
      <c r="K400" s="71" t="n"/>
      <c r="L400" s="24" t="n">
        <v>604.46</v>
      </c>
      <c r="M400" s="24" t="n">
        <v>436.38</v>
      </c>
      <c r="N400" s="24" t="n">
        <v>304.11</v>
      </c>
      <c r="O400" s="24" t="n">
        <v>293.88</v>
      </c>
      <c r="P400" s="24" t="n">
        <v>477.52</v>
      </c>
      <c r="Q400" s="24" t="n">
        <v>263.33</v>
      </c>
      <c r="R400" s="24" t="n">
        <v>314.37</v>
      </c>
      <c r="S400" s="24" t="n">
        <v>350.52</v>
      </c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A401" s="94" t="inlineStr">
        <is>
          <t>01/04/2025</t>
        </is>
      </c>
      <c r="B401" s="24" t="n">
        <v>30.986</v>
      </c>
      <c r="C401" s="24" t="n">
        <v>365.02</v>
      </c>
      <c r="D401" s="24" t="n">
        <v>308.28</v>
      </c>
      <c r="E401" s="24" t="n">
        <v>274.89</v>
      </c>
      <c r="F401" s="24" t="n">
        <v>347.99</v>
      </c>
      <c r="G401" s="24" t="n">
        <v>403.01</v>
      </c>
      <c r="H401" s="24" t="n">
        <v>394.61</v>
      </c>
      <c r="I401" s="24" t="n">
        <v>739.34</v>
      </c>
      <c r="J401" s="71" t="n">
        <v>140.83</v>
      </c>
      <c r="K401" s="71" t="n"/>
      <c r="L401" s="24" t="n">
        <v>609.14</v>
      </c>
      <c r="M401" s="24" t="n">
        <v>442.26</v>
      </c>
      <c r="N401" s="24" t="n">
        <v>305.77</v>
      </c>
      <c r="O401" s="24" t="n">
        <v>295.36</v>
      </c>
      <c r="P401" s="24" t="n">
        <v>483.83</v>
      </c>
      <c r="Q401" s="24" t="n">
        <v>265.89</v>
      </c>
      <c r="R401" s="24" t="n">
        <v>315.61</v>
      </c>
      <c r="S401" s="24" t="n">
        <v>354.95</v>
      </c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A402" s="94" t="inlineStr">
        <is>
          <t>01/05/2025</t>
        </is>
      </c>
      <c r="B402" s="24" t="n">
        <v>31.047</v>
      </c>
      <c r="C402" s="24" t="n">
        <v>365.02</v>
      </c>
      <c r="D402" s="24" t="n">
        <v>308.28</v>
      </c>
      <c r="E402" s="24" t="n">
        <v>276.15</v>
      </c>
      <c r="F402" s="24" t="n">
        <v>347.99</v>
      </c>
      <c r="G402" s="24" t="n">
        <v>405.95</v>
      </c>
      <c r="H402" s="24" t="n">
        <v>396.84</v>
      </c>
      <c r="I402" s="24" t="n">
        <v>740.59</v>
      </c>
      <c r="J402" s="71" t="n">
        <v>149.84</v>
      </c>
      <c r="K402" s="71" t="n"/>
      <c r="L402" s="24" t="n">
        <v>612.25</v>
      </c>
      <c r="M402" s="24" t="n">
        <v>446.08</v>
      </c>
      <c r="N402" s="24" t="n">
        <v>306.9</v>
      </c>
      <c r="O402" s="24" t="n">
        <v>296.37</v>
      </c>
      <c r="P402" s="24" t="n">
        <v>487.43</v>
      </c>
      <c r="Q402" s="24" t="n">
        <v>267.89</v>
      </c>
      <c r="R402" s="24" t="n">
        <v>316.27</v>
      </c>
      <c r="S402" s="24" t="n">
        <v>358.18</v>
      </c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A403" s="94" t="inlineStr">
        <is>
          <t>01/06/2025</t>
        </is>
      </c>
      <c r="B403" s="24" t="n">
        <v>31.105</v>
      </c>
      <c r="C403" s="24" t="n">
        <v>365.02</v>
      </c>
      <c r="D403" s="24" t="n">
        <v>308.28</v>
      </c>
      <c r="E403" s="24" t="n">
        <v>277.08</v>
      </c>
      <c r="F403" s="24" t="n">
        <v>347.99</v>
      </c>
      <c r="G403" s="24" t="n">
        <v>408.24</v>
      </c>
      <c r="H403" s="24" t="n">
        <v>398.57</v>
      </c>
      <c r="I403" s="24" t="n">
        <v>741.4299999999999</v>
      </c>
      <c r="J403" s="71" t="n">
        <v>156.32</v>
      </c>
      <c r="K403" s="71" t="n"/>
      <c r="L403" s="24" t="n">
        <v>614.41</v>
      </c>
      <c r="M403" s="24" t="n">
        <v>448.52</v>
      </c>
      <c r="N403" s="24" t="n">
        <v>307.61</v>
      </c>
      <c r="O403" s="24" t="n">
        <v>297.64</v>
      </c>
      <c r="P403" s="24" t="n">
        <v>490.28</v>
      </c>
      <c r="Q403" s="24" t="n">
        <v>269.42</v>
      </c>
      <c r="R403" s="24" t="n">
        <v>316.72</v>
      </c>
      <c r="S403" s="24" t="n">
        <v>360.43</v>
      </c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A404" s="94" t="inlineStr">
        <is>
          <t>01/07/2025</t>
        </is>
      </c>
      <c r="B404" s="24" t="n">
        <v>31.122</v>
      </c>
      <c r="C404" s="24" t="n">
        <v>365.02</v>
      </c>
      <c r="D404" s="24" t="n">
        <v>308.28</v>
      </c>
      <c r="E404" s="24" t="n">
        <v>277.41</v>
      </c>
      <c r="F404" s="24" t="n">
        <v>347.99</v>
      </c>
      <c r="G404" s="24" t="n">
        <v>409.31</v>
      </c>
      <c r="H404" s="24" t="n">
        <v>399.42</v>
      </c>
      <c r="I404" s="24" t="n">
        <v>741.73</v>
      </c>
      <c r="J404" s="71" t="n">
        <v>159.42</v>
      </c>
      <c r="K404" s="71" t="n"/>
      <c r="L404" s="24" t="n">
        <v>615.23</v>
      </c>
      <c r="M404" s="24" t="n">
        <v>449.72</v>
      </c>
      <c r="N404" s="24" t="n">
        <v>307.81</v>
      </c>
      <c r="O404" s="24" t="n">
        <v>298.21</v>
      </c>
      <c r="P404" s="24" t="n">
        <v>491.44</v>
      </c>
      <c r="Q404" s="24" t="n">
        <v>270.05</v>
      </c>
      <c r="R404" s="24" t="n">
        <v>316.86</v>
      </c>
      <c r="S404" s="24" t="n">
        <v>361.53</v>
      </c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A405" s="94" t="inlineStr">
        <is>
          <t>01/09/2025</t>
        </is>
      </c>
      <c r="B405" s="24" t="n">
        <v>31.125</v>
      </c>
      <c r="C405" s="24" t="n">
        <v>365.02</v>
      </c>
      <c r="D405" s="24" t="n">
        <v>308.28</v>
      </c>
      <c r="E405" s="24" t="n">
        <v>277.54</v>
      </c>
      <c r="F405" s="24" t="n">
        <v>347.99</v>
      </c>
      <c r="G405" s="24" t="n">
        <v>409.81</v>
      </c>
      <c r="H405" s="24" t="n">
        <v>399.71</v>
      </c>
      <c r="I405" s="24" t="n">
        <v>741.95</v>
      </c>
      <c r="J405" s="71" t="n">
        <v>162.21</v>
      </c>
      <c r="K405" s="71" t="n"/>
      <c r="L405" s="24" t="n">
        <v>615.55</v>
      </c>
      <c r="M405" s="24" t="n">
        <v>450.35</v>
      </c>
      <c r="N405" s="24" t="n">
        <v>307.91</v>
      </c>
      <c r="O405" s="24" t="n">
        <v>298.34</v>
      </c>
      <c r="P405" s="24" t="n">
        <v>492.13</v>
      </c>
      <c r="Q405" s="24" t="n">
        <v>270.2</v>
      </c>
      <c r="R405" s="24" t="n">
        <v>316.88</v>
      </c>
      <c r="S405" s="24" t="n">
        <v>361.97</v>
      </c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A406" s="94" t="inlineStr">
        <is>
          <t>01/10/2025</t>
        </is>
      </c>
      <c r="B406" s="24" t="n">
        <v>31.141</v>
      </c>
      <c r="C406" s="24" t="n">
        <v>365.02</v>
      </c>
      <c r="D406" s="24" t="n">
        <v>308.28</v>
      </c>
      <c r="E406" s="24" t="n">
        <v>278.08</v>
      </c>
      <c r="F406" s="24" t="n">
        <v>347.99</v>
      </c>
      <c r="G406" s="24" t="n">
        <v>410.87</v>
      </c>
      <c r="H406" s="24" t="n">
        <v>400.52</v>
      </c>
      <c r="I406" s="24" t="n">
        <v>741.95</v>
      </c>
      <c r="J406" s="71" t="n">
        <v>165.71</v>
      </c>
      <c r="K406" s="71" t="n"/>
      <c r="L406" s="24" t="n">
        <v>617.04</v>
      </c>
      <c r="M406" s="24" t="n">
        <v>451.78</v>
      </c>
      <c r="N406" s="24" t="n">
        <v>308.35</v>
      </c>
      <c r="O406" s="24" t="n">
        <v>298.9</v>
      </c>
      <c r="P406" s="24" t="n">
        <v>493.98</v>
      </c>
      <c r="Q406" s="24" t="n">
        <v>271.1</v>
      </c>
      <c r="R406" s="24" t="n">
        <v>316.88</v>
      </c>
      <c r="S406" s="24" t="n">
        <v>363.2</v>
      </c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63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s="98" t="n">
        <v>321.174</v>
      </c>
      <c r="E432" s="98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A433" s="94" t="inlineStr">
        <is>
          <t>01/03/2023</t>
        </is>
      </c>
      <c r="C433" s="98" t="n">
        <v>322.838</v>
      </c>
      <c r="E433" s="98" t="n">
        <v>368.058</v>
      </c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A434" s="94" t="inlineStr">
        <is>
          <t>01/04/2023</t>
        </is>
      </c>
      <c r="C434" s="98" t="n">
        <v>324.501</v>
      </c>
      <c r="E434" s="98" t="n">
        <v>382.348</v>
      </c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A435" s="94" t="inlineStr">
        <is>
          <t>01/05/2023</t>
        </is>
      </c>
      <c r="C435" s="98" t="n">
        <v>327.781</v>
      </c>
      <c r="E435" s="98" t="n">
        <v>398.253</v>
      </c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  <row r="436">
      <c r="A436" s="94" t="inlineStr">
        <is>
          <t>01/06/2023</t>
        </is>
      </c>
      <c r="C436" s="98" t="n">
        <v>345.672</v>
      </c>
      <c r="E436" s="98" t="n">
        <v>422.638</v>
      </c>
    </row>
    <row r="437">
      <c r="A437" s="94" t="inlineStr">
        <is>
          <t>05/07/2023</t>
        </is>
      </c>
      <c r="C437" s="98" t="n">
        <v>410.395</v>
      </c>
      <c r="E437" s="98" t="n">
        <v>441.28</v>
      </c>
    </row>
    <row r="438">
      <c r="A438" s="94" t="inlineStr">
        <is>
          <t>01/08/2023</t>
        </is>
      </c>
      <c r="C438" s="98" t="n">
        <v>443.195</v>
      </c>
      <c r="E438" s="98" t="n">
        <v>455.856</v>
      </c>
    </row>
    <row r="439">
      <c r="A439" s="94" t="inlineStr">
        <is>
          <t>01/09/2023</t>
        </is>
      </c>
      <c r="C439" s="98" t="n">
        <v>473.43</v>
      </c>
      <c r="E439" s="98" t="n">
        <v>474.583</v>
      </c>
    </row>
    <row r="440">
      <c r="A440" s="94" t="inlineStr">
        <is>
          <t>01/10/2023</t>
        </is>
      </c>
      <c r="C440" s="98" t="n">
        <v>513.807</v>
      </c>
      <c r="E440" s="98" t="n">
        <v>487.073</v>
      </c>
    </row>
    <row r="441">
      <c r="A441" s="94" t="inlineStr">
        <is>
          <t>01/11/2023</t>
        </is>
      </c>
      <c r="C441" s="98" t="n">
        <v>528.7</v>
      </c>
      <c r="E441" s="98" t="n">
        <v>500.062</v>
      </c>
    </row>
    <row r="442">
      <c r="A442" s="94" t="inlineStr">
        <is>
          <t>01/12/2023</t>
        </is>
      </c>
      <c r="C442" s="98" t="n">
        <v>529.433</v>
      </c>
      <c r="E442" s="98" t="n">
        <v>513.289</v>
      </c>
    </row>
    <row r="443">
      <c r="A443" s="94" t="inlineStr">
        <is>
          <t>02/01/2024</t>
        </is>
      </c>
      <c r="C443" s="98" t="n">
        <v>529.454</v>
      </c>
      <c r="E443" s="98" t="n">
        <v>523.163</v>
      </c>
    </row>
    <row r="444">
      <c r="A444" s="94" t="inlineStr">
        <is>
          <t>01/02/2024</t>
        </is>
      </c>
      <c r="C444" s="98" t="n">
        <v>531.021</v>
      </c>
      <c r="E444" s="98" t="n">
        <v>540.554</v>
      </c>
    </row>
    <row r="445">
      <c r="A445" s="94" t="inlineStr">
        <is>
          <t>01/03/2024</t>
        </is>
      </c>
      <c r="C445" s="98" t="n">
        <v>532.168</v>
      </c>
      <c r="E445" s="98" t="n">
        <v>564.005</v>
      </c>
    </row>
    <row r="446">
      <c r="A446" s="94" t="inlineStr">
        <is>
          <t>01/04/2024</t>
        </is>
      </c>
      <c r="C446" s="98" t="n">
        <v>535.443</v>
      </c>
      <c r="E446" s="98" t="n">
        <v>589.34</v>
      </c>
    </row>
    <row r="447">
      <c r="A447" s="94" t="inlineStr">
        <is>
          <t>01/05/2024</t>
        </is>
      </c>
      <c r="C447" s="98" t="n">
        <v>549.0839999999999</v>
      </c>
      <c r="E447" s="98" t="n">
        <v>613.5119999999999</v>
      </c>
    </row>
    <row r="448">
      <c r="A448" s="94" t="inlineStr">
        <is>
          <t>01/06/2024</t>
        </is>
      </c>
      <c r="C448" s="98" t="n">
        <v>589.819</v>
      </c>
      <c r="E448" s="98" t="n">
        <v>626.638</v>
      </c>
    </row>
    <row r="449">
      <c r="A449" s="94" t="inlineStr">
        <is>
          <t>01/07/2024</t>
        </is>
      </c>
      <c r="C449" s="98" t="n">
        <v>634.448</v>
      </c>
      <c r="E449" s="98" t="n">
        <v>640.258</v>
      </c>
    </row>
    <row r="450">
      <c r="A450" s="94" t="inlineStr">
        <is>
          <t>01/08/2024</t>
        </is>
      </c>
      <c r="C450" s="98" t="n">
        <v>709.83</v>
      </c>
      <c r="E450" s="98" t="n">
        <v>654.574</v>
      </c>
    </row>
    <row r="451">
      <c r="A451" s="94" t="inlineStr">
        <is>
          <t>01/09/2024</t>
        </is>
      </c>
      <c r="C451" s="98" t="n">
        <v>785.068</v>
      </c>
      <c r="E451" s="98" t="n">
        <v>670.827</v>
      </c>
    </row>
    <row r="452">
      <c r="A452" s="94" t="inlineStr">
        <is>
          <t>01/10/2024</t>
        </is>
      </c>
      <c r="C452" s="98" t="n">
        <v>824.534</v>
      </c>
      <c r="E452" s="98" t="n">
        <v>701.109</v>
      </c>
    </row>
    <row r="453">
      <c r="A453" s="94" t="inlineStr">
        <is>
          <t>01/11/2024</t>
        </is>
      </c>
      <c r="C453" s="98" t="n">
        <v>840.688</v>
      </c>
      <c r="E453" s="98" t="n">
        <v>740.974</v>
      </c>
    </row>
    <row r="454">
      <c r="A454" s="94" t="inlineStr">
        <is>
          <t>01/12/2024</t>
        </is>
      </c>
      <c r="C454" s="98" t="n">
        <v>840.731</v>
      </c>
      <c r="E454" s="98" t="n">
        <v>767.742</v>
      </c>
    </row>
    <row r="455">
      <c r="A455" s="94" t="inlineStr">
        <is>
          <t>01/01/2025</t>
        </is>
      </c>
      <c r="C455" s="98" t="n">
        <v>840.731</v>
      </c>
      <c r="E455" s="98" t="n">
        <v>795.1130000000001</v>
      </c>
    </row>
    <row r="456">
      <c r="A456" s="94" t="inlineStr">
        <is>
          <t>01/02/2025</t>
        </is>
      </c>
      <c r="C456" s="98" t="n">
        <v>841.115</v>
      </c>
      <c r="E456" s="98" t="n">
        <v>825.155</v>
      </c>
    </row>
    <row r="457">
      <c r="A457" s="94" t="inlineStr">
        <is>
          <t>01/03/2025</t>
        </is>
      </c>
      <c r="C457" s="98" t="n">
        <v>844.258</v>
      </c>
      <c r="E457" s="98" t="n">
        <v>851.782</v>
      </c>
    </row>
    <row r="458">
      <c r="A458" s="94" t="inlineStr">
        <is>
          <t>01/04/2025</t>
        </is>
      </c>
      <c r="C458" s="98" t="n">
        <v>860.26</v>
      </c>
      <c r="E458" s="98" t="n">
        <v>880.914</v>
      </c>
    </row>
    <row r="459">
      <c r="A459" s="94" t="inlineStr">
        <is>
          <t>01/05/2025</t>
        </is>
      </c>
      <c r="C459" s="98" t="n">
        <v>892.33</v>
      </c>
      <c r="E459" s="98" t="n">
        <v>901.374</v>
      </c>
    </row>
    <row r="460">
      <c r="A460" s="94" t="inlineStr">
        <is>
          <t>01/06/2025</t>
        </is>
      </c>
      <c r="C460" s="98" t="n">
        <v>933.181</v>
      </c>
      <c r="E460" s="98" t="n">
        <v>916.947</v>
      </c>
    </row>
    <row r="461">
      <c r="A461" s="94" t="inlineStr">
        <is>
          <t>01/07/2025</t>
        </is>
      </c>
      <c r="C461" s="98" t="n">
        <v>985.361</v>
      </c>
      <c r="E461" s="98" t="n">
        <v>931.272</v>
      </c>
    </row>
    <row r="462">
      <c r="A462" s="94" t="inlineStr">
        <is>
          <t>01/09/2025</t>
        </is>
      </c>
      <c r="C462" s="98" t="n">
        <v>1107.011</v>
      </c>
      <c r="E462" s="98" t="n">
        <v>938.399</v>
      </c>
    </row>
    <row r="463">
      <c r="A463" s="94" t="inlineStr">
        <is>
          <t>01/10/2025</t>
        </is>
      </c>
      <c r="C463" t="n">
        <v>1136.613</v>
      </c>
      <c r="E463" t="n">
        <v>945.812</v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406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s="98" t="n">
        <v>82.33499999999999</v>
      </c>
      <c r="C375" s="98" t="n">
        <v>253.82</v>
      </c>
      <c r="D375" s="98" t="n">
        <v>311.41</v>
      </c>
      <c r="E375" s="98" t="n">
        <v>290.71</v>
      </c>
      <c r="F375" s="98" t="n">
        <v>218.97</v>
      </c>
      <c r="G375" s="98" t="n">
        <v>300.13</v>
      </c>
      <c r="H375" s="98" t="n">
        <v>100.27</v>
      </c>
      <c r="I375" s="98" t="n">
        <v>328.52</v>
      </c>
      <c r="J375" s="98" t="n">
        <v>55.65</v>
      </c>
      <c r="M375" s="98" t="n">
        <v>244.74</v>
      </c>
      <c r="N375" s="98" t="n">
        <v>249.51</v>
      </c>
      <c r="O375" s="98" t="n">
        <v>237.884</v>
      </c>
      <c r="P375" s="98" t="n">
        <v>246</v>
      </c>
      <c r="Q375" s="98" t="n">
        <v>200</v>
      </c>
      <c r="R375" s="98" t="n">
        <v>123.31</v>
      </c>
      <c r="S375" s="98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A376" s="94" t="inlineStr">
        <is>
          <t>01/03/2023</t>
        </is>
      </c>
      <c r="B376" s="98" t="n">
        <v>82.56999999999999</v>
      </c>
      <c r="C376" s="98" t="n">
        <v>254.47</v>
      </c>
      <c r="D376" s="98" t="n">
        <v>311.98</v>
      </c>
      <c r="E376" s="98" t="n">
        <v>291.3</v>
      </c>
      <c r="F376" s="98" t="n">
        <v>219.9</v>
      </c>
      <c r="G376" s="98" t="n">
        <v>301.18</v>
      </c>
      <c r="H376" s="98" t="n">
        <v>100.9</v>
      </c>
      <c r="I376" s="98" t="n">
        <v>328.52</v>
      </c>
      <c r="J376" s="98" t="n">
        <v>55.65</v>
      </c>
      <c r="M376" s="98" t="n">
        <v>245.44</v>
      </c>
      <c r="N376" s="98" t="n">
        <v>250.3</v>
      </c>
      <c r="O376" s="98" t="n">
        <v>238.678</v>
      </c>
      <c r="P376" s="98" t="n">
        <v>246.55</v>
      </c>
      <c r="Q376" s="98" t="n">
        <v>201</v>
      </c>
      <c r="R376" s="98" t="n">
        <v>124.29</v>
      </c>
      <c r="S376" s="98" t="n">
        <v>92.64</v>
      </c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A377" s="94" t="inlineStr">
        <is>
          <t>01/04/2023</t>
        </is>
      </c>
      <c r="B377" s="98" t="n">
        <v>82.849</v>
      </c>
      <c r="C377" s="98" t="n">
        <v>255.21</v>
      </c>
      <c r="D377" s="98" t="n">
        <v>312.83</v>
      </c>
      <c r="E377" s="98" t="n">
        <v>292.1</v>
      </c>
      <c r="F377" s="98" t="n">
        <v>221.18</v>
      </c>
      <c r="G377" s="98" t="n">
        <v>302.28</v>
      </c>
      <c r="H377" s="98" t="n">
        <v>101.9</v>
      </c>
      <c r="I377" s="98" t="n">
        <v>328.52</v>
      </c>
      <c r="J377" s="98" t="n">
        <v>55.65</v>
      </c>
      <c r="M377" s="98" t="n">
        <v>246.2</v>
      </c>
      <c r="N377" s="98" t="n">
        <v>251.11</v>
      </c>
      <c r="O377" s="98" t="n">
        <v>239.595</v>
      </c>
      <c r="P377" s="98" t="n">
        <v>247.29</v>
      </c>
      <c r="Q377" s="98" t="n">
        <v>203</v>
      </c>
      <c r="R377" s="98" t="n">
        <v>125.45</v>
      </c>
      <c r="S377" s="98" t="n">
        <v>93.59999999999999</v>
      </c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A378" s="94" t="inlineStr">
        <is>
          <t>01/05/2023</t>
        </is>
      </c>
      <c r="B378" s="98" t="n">
        <v>83.41500000000001</v>
      </c>
      <c r="C378" s="98" t="n">
        <v>256</v>
      </c>
      <c r="D378" s="98" t="n">
        <v>313.99</v>
      </c>
      <c r="E378" s="98" t="n">
        <v>293.16</v>
      </c>
      <c r="F378" s="98" t="n">
        <v>222.7</v>
      </c>
      <c r="G378" s="98" t="n">
        <v>303.53</v>
      </c>
      <c r="H378" s="98" t="n">
        <v>103.04</v>
      </c>
      <c r="I378" s="98" t="n">
        <v>328.52</v>
      </c>
      <c r="J378" s="98" t="n">
        <v>55.65</v>
      </c>
      <c r="M378" s="98" t="n">
        <v>247.09</v>
      </c>
      <c r="N378" s="98" t="n">
        <v>252.19</v>
      </c>
      <c r="O378" s="98" t="n">
        <v>240.61</v>
      </c>
      <c r="P378" s="98" t="n">
        <v>248.35</v>
      </c>
      <c r="Q378" s="98" t="n">
        <v>204</v>
      </c>
      <c r="R378" s="98" t="n">
        <v>126.6</v>
      </c>
      <c r="S378" s="98" t="n">
        <v>94.56999999999999</v>
      </c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A379" s="94" t="inlineStr">
        <is>
          <t>01/06/2023</t>
        </is>
      </c>
      <c r="B379" s="98" t="n">
        <v>84.08</v>
      </c>
      <c r="C379" s="98" t="n">
        <v>256.46</v>
      </c>
      <c r="D379" s="98" t="n">
        <v>318.76</v>
      </c>
      <c r="E379" s="98" t="n">
        <v>295.06</v>
      </c>
      <c r="F379" s="98" t="n">
        <v>224.97</v>
      </c>
      <c r="G379" s="98" t="n">
        <v>305.79</v>
      </c>
      <c r="H379" s="98" t="n">
        <v>105.18</v>
      </c>
      <c r="I379" s="98" t="n">
        <v>328.76</v>
      </c>
      <c r="J379" s="98" t="n">
        <v>55.65</v>
      </c>
      <c r="M379" s="98" t="n">
        <v>249.6</v>
      </c>
      <c r="N379" s="98" t="n">
        <v>254.31</v>
      </c>
      <c r="O379" s="98" t="n">
        <v>244.311</v>
      </c>
      <c r="P379" s="98" t="n">
        <v>250.17</v>
      </c>
      <c r="Q379" s="98" t="n">
        <v>208</v>
      </c>
      <c r="R379" s="98" t="n">
        <v>128.78</v>
      </c>
      <c r="S379" s="98" t="n">
        <v>96.06999999999999</v>
      </c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A380" s="94" t="inlineStr">
        <is>
          <t>05/07/2023</t>
        </is>
      </c>
      <c r="B380" s="98" t="n">
        <v>85.517</v>
      </c>
      <c r="C380" s="98" t="n">
        <v>256.46</v>
      </c>
      <c r="D380" s="98" t="n">
        <v>323.06</v>
      </c>
      <c r="E380" s="98" t="n">
        <v>298.19</v>
      </c>
      <c r="F380" s="98" t="n">
        <v>228.83</v>
      </c>
      <c r="G380" s="98" t="n">
        <v>309.06</v>
      </c>
      <c r="H380" s="98" t="n">
        <v>108.52</v>
      </c>
      <c r="I380" s="98" t="n">
        <v>329.82</v>
      </c>
      <c r="J380" s="98" t="n">
        <v>55.65</v>
      </c>
      <c r="M380" s="98" t="n">
        <v>256.43</v>
      </c>
      <c r="N380" s="98" t="n">
        <v>257.98</v>
      </c>
      <c r="O380" s="98" t="n">
        <v>248.367</v>
      </c>
      <c r="P380" s="98" t="n">
        <v>253.66</v>
      </c>
      <c r="Q380" s="98" t="n">
        <v>212</v>
      </c>
      <c r="R380" s="98" t="n">
        <v>131.68</v>
      </c>
      <c r="S380" s="98" t="n">
        <v>99.16</v>
      </c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A381" s="94" t="inlineStr">
        <is>
          <t>01/08/2023</t>
        </is>
      </c>
      <c r="B381" s="98" t="n">
        <v>86.41200000000001</v>
      </c>
      <c r="C381" s="98" t="n">
        <v>256.46</v>
      </c>
      <c r="D381" s="98" t="n">
        <v>325.27</v>
      </c>
      <c r="E381" s="98" t="n">
        <v>300.14</v>
      </c>
      <c r="F381" s="98" t="n">
        <v>231.09</v>
      </c>
      <c r="G381" s="98" t="n">
        <v>311.26</v>
      </c>
      <c r="H381" s="98" t="n">
        <v>110.73</v>
      </c>
      <c r="I381" s="98" t="n">
        <v>330.45</v>
      </c>
      <c r="J381" s="98" t="n">
        <v>55.65</v>
      </c>
      <c r="M381" s="98" t="n">
        <v>260.36</v>
      </c>
      <c r="N381" s="98" t="n">
        <v>260.34</v>
      </c>
      <c r="O381" s="98" t="n">
        <v>250.593</v>
      </c>
      <c r="P381" s="98" t="n">
        <v>255.8</v>
      </c>
      <c r="Q381" s="98" t="n">
        <v>214</v>
      </c>
      <c r="R381" s="98" t="n">
        <v>133.57</v>
      </c>
      <c r="S381" s="98" t="n">
        <v>101.02</v>
      </c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A382" s="94" t="inlineStr">
        <is>
          <t>01/09/2023</t>
        </is>
      </c>
      <c r="B382" s="98" t="n">
        <v>87.407</v>
      </c>
      <c r="C382" s="98" t="n">
        <v>256.46</v>
      </c>
      <c r="D382" s="98" t="n">
        <v>327.7</v>
      </c>
      <c r="E382" s="98" t="n">
        <v>302.59</v>
      </c>
      <c r="F382" s="98" t="n">
        <v>233.51</v>
      </c>
      <c r="G382" s="98" t="n">
        <v>313.52</v>
      </c>
      <c r="H382" s="98" t="n">
        <v>113</v>
      </c>
      <c r="I382" s="98" t="n">
        <v>330.94</v>
      </c>
      <c r="J382" s="98" t="n">
        <v>55.65</v>
      </c>
      <c r="M382" s="98" t="n">
        <v>261.1</v>
      </c>
      <c r="N382" s="98" t="n">
        <v>262.93</v>
      </c>
      <c r="O382" s="98" t="n">
        <v>252.871</v>
      </c>
      <c r="P382" s="98" t="n">
        <v>258.4</v>
      </c>
      <c r="Q382" s="98" t="n">
        <v>216</v>
      </c>
      <c r="R382" s="98" t="n">
        <v>135.48</v>
      </c>
      <c r="S382" s="98" t="n">
        <v>103.28</v>
      </c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A383" s="94" t="inlineStr">
        <is>
          <t>01/10/2023</t>
        </is>
      </c>
      <c r="B383" s="98" t="n">
        <v>88.67400000000001</v>
      </c>
      <c r="C383" s="98" t="n">
        <v>256.46</v>
      </c>
      <c r="D383" s="98" t="n">
        <v>329.57</v>
      </c>
      <c r="E383" s="98" t="n">
        <v>304.66</v>
      </c>
      <c r="F383" s="98" t="n">
        <v>235.66</v>
      </c>
      <c r="G383" s="98" t="n">
        <v>315.13</v>
      </c>
      <c r="H383" s="98" t="n">
        <v>114.99</v>
      </c>
      <c r="I383" s="98" t="n">
        <v>331.38</v>
      </c>
      <c r="J383" s="98" t="n">
        <v>55.65</v>
      </c>
      <c r="M383" s="98" t="n">
        <v>263.63</v>
      </c>
      <c r="N383" s="98" t="n">
        <v>265.64</v>
      </c>
      <c r="O383" s="98" t="n">
        <v>254.674</v>
      </c>
      <c r="P383" s="98" t="n">
        <v>259.91</v>
      </c>
      <c r="Q383" s="98" t="n">
        <v>217</v>
      </c>
      <c r="R383" s="98" t="n">
        <v>136.9</v>
      </c>
      <c r="S383" s="98" t="n">
        <v>105.27</v>
      </c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  <row r="384">
      <c r="A384" s="94" t="inlineStr">
        <is>
          <t>01/11/2023</t>
        </is>
      </c>
      <c r="B384" s="98" t="n">
        <v>89.929</v>
      </c>
      <c r="C384" s="98" t="n">
        <v>256.46</v>
      </c>
      <c r="D384" s="98" t="n">
        <v>330.51</v>
      </c>
      <c r="E384" s="98" t="n">
        <v>305.75</v>
      </c>
      <c r="F384" s="98" t="n">
        <v>237.31</v>
      </c>
      <c r="G384" s="98" t="n">
        <v>316.35</v>
      </c>
      <c r="H384" s="98" t="n">
        <v>116.39</v>
      </c>
      <c r="I384" s="98" t="n">
        <v>331.51</v>
      </c>
      <c r="J384" s="98" t="n">
        <v>55.65</v>
      </c>
      <c r="M384" s="98" t="n">
        <v>265.11</v>
      </c>
      <c r="N384" s="98" t="n">
        <v>268.25</v>
      </c>
      <c r="O384" s="98" t="n">
        <v>255.727</v>
      </c>
      <c r="P384" s="98" t="n">
        <v>260.98</v>
      </c>
      <c r="Q384" s="98" t="n">
        <v>219</v>
      </c>
      <c r="R384" s="98" t="n">
        <v>137.95</v>
      </c>
      <c r="S384" s="98" t="n">
        <v>106.39</v>
      </c>
    </row>
    <row r="385">
      <c r="A385" s="94" t="inlineStr">
        <is>
          <t>01/12/2023</t>
        </is>
      </c>
      <c r="B385" s="98" t="n">
        <v>90.122</v>
      </c>
      <c r="C385" s="98" t="n">
        <v>256.46</v>
      </c>
      <c r="D385" s="98" t="n">
        <v>331</v>
      </c>
      <c r="E385" s="98" t="n">
        <v>306.55</v>
      </c>
      <c r="F385" s="98" t="n">
        <v>238.47</v>
      </c>
      <c r="G385" s="98" t="n">
        <v>317.2</v>
      </c>
      <c r="H385" s="98" t="n">
        <v>117.34</v>
      </c>
      <c r="I385" s="98" t="n">
        <v>331.51</v>
      </c>
      <c r="J385" s="98" t="n">
        <v>55.65</v>
      </c>
      <c r="M385" s="98" t="n">
        <v>266.11</v>
      </c>
      <c r="N385" s="98" t="n">
        <v>269.08</v>
      </c>
      <c r="O385" s="98" t="n">
        <v>256.499</v>
      </c>
      <c r="P385" s="98" t="n">
        <v>261.54</v>
      </c>
      <c r="Q385" s="98" t="n">
        <v>220</v>
      </c>
      <c r="R385" s="98" t="n">
        <v>138.61</v>
      </c>
      <c r="S385" s="98" t="n">
        <v>107.16</v>
      </c>
    </row>
    <row r="386">
      <c r="A386" s="94" t="inlineStr">
        <is>
          <t>02/01/2024</t>
        </is>
      </c>
      <c r="B386" s="98" t="n">
        <v>90.13200000000001</v>
      </c>
      <c r="C386" s="98" t="n">
        <v>256.46</v>
      </c>
      <c r="D386" s="98" t="n">
        <v>331.27</v>
      </c>
      <c r="E386" s="98" t="n">
        <v>307.2</v>
      </c>
      <c r="F386" s="98" t="n">
        <v>239.21</v>
      </c>
      <c r="G386" s="98" t="n">
        <v>317.87</v>
      </c>
      <c r="H386" s="98" t="n">
        <v>117.82</v>
      </c>
      <c r="I386" s="98" t="n">
        <v>331.51</v>
      </c>
      <c r="J386" s="98" t="n">
        <v>55.65</v>
      </c>
      <c r="M386" s="98" t="n">
        <v>266.55</v>
      </c>
      <c r="N386" s="98" t="n">
        <v>269.44</v>
      </c>
      <c r="O386" s="98" t="n">
        <v>257.068</v>
      </c>
      <c r="P386" s="98" t="n">
        <v>261.82</v>
      </c>
      <c r="Q386" s="98" t="n">
        <v>221</v>
      </c>
      <c r="R386" s="98" t="n">
        <v>138.97</v>
      </c>
      <c r="S386" s="98" t="n">
        <v>107.73</v>
      </c>
    </row>
    <row r="387">
      <c r="A387" s="94" t="inlineStr">
        <is>
          <t>01/02/2024</t>
        </is>
      </c>
      <c r="B387" s="98" t="n">
        <v>90.244</v>
      </c>
      <c r="C387" s="98" t="n">
        <v>256.46</v>
      </c>
      <c r="D387" s="98" t="n">
        <v>332.12</v>
      </c>
      <c r="E387" s="98" t="n">
        <v>308.64</v>
      </c>
      <c r="F387" s="98" t="n">
        <v>240.78</v>
      </c>
      <c r="G387" s="98" t="n">
        <v>319.49</v>
      </c>
      <c r="H387" s="98" t="n">
        <v>118.89</v>
      </c>
      <c r="I387" s="98" t="n">
        <v>331.51</v>
      </c>
      <c r="J387" s="98" t="n">
        <v>55.65</v>
      </c>
      <c r="M387" s="98" t="n">
        <v>268.14</v>
      </c>
      <c r="N387" s="98" t="n">
        <v>270.42</v>
      </c>
      <c r="O387" s="98" t="n">
        <v>258.151</v>
      </c>
      <c r="P387" s="98" t="n">
        <v>262.65</v>
      </c>
      <c r="Q387" s="98" t="n">
        <v>222</v>
      </c>
      <c r="R387" s="98" t="n">
        <v>139.58</v>
      </c>
      <c r="S387" s="98" t="n">
        <v>108.31</v>
      </c>
    </row>
    <row r="388">
      <c r="A388" s="94" t="inlineStr">
        <is>
          <t>01/03/2024</t>
        </is>
      </c>
      <c r="B388" s="98" t="n">
        <v>94.137</v>
      </c>
      <c r="C388" s="98" t="n">
        <v>256.46</v>
      </c>
      <c r="D388" s="98" t="n">
        <v>333.36</v>
      </c>
      <c r="E388" s="98" t="n">
        <v>308.83</v>
      </c>
      <c r="F388" s="98" t="n">
        <v>242.83</v>
      </c>
      <c r="G388" s="98" t="n">
        <v>321.71</v>
      </c>
      <c r="H388" s="98" t="n">
        <v>120.33</v>
      </c>
      <c r="I388" s="98" t="n">
        <v>331.51</v>
      </c>
      <c r="J388" s="98" t="n">
        <v>55.65</v>
      </c>
      <c r="M388" s="98" t="n">
        <v>269.22</v>
      </c>
      <c r="N388" s="98" t="n">
        <v>271.72</v>
      </c>
      <c r="O388" s="98" t="n">
        <v>259.377</v>
      </c>
      <c r="P388" s="98" t="n">
        <v>263.07</v>
      </c>
      <c r="Q388" s="98" t="n">
        <v>224</v>
      </c>
      <c r="R388" s="98" t="n">
        <v>140.51</v>
      </c>
      <c r="S388" s="98" t="n">
        <v>109.01</v>
      </c>
    </row>
    <row r="389">
      <c r="A389" s="94" t="inlineStr">
        <is>
          <t>01/04/2024</t>
        </is>
      </c>
      <c r="B389" s="98" t="n">
        <v>97.85599999999999</v>
      </c>
      <c r="C389" s="98" t="n">
        <v>256.46</v>
      </c>
      <c r="D389" s="98" t="n">
        <v>334.89</v>
      </c>
      <c r="E389" s="98" t="n">
        <v>309.66</v>
      </c>
      <c r="F389" s="98" t="n">
        <v>245.02</v>
      </c>
      <c r="G389" s="98" t="n">
        <v>323.72</v>
      </c>
      <c r="H389" s="98" t="n">
        <v>121.99</v>
      </c>
      <c r="I389" s="98" t="n">
        <v>331.51</v>
      </c>
      <c r="J389" s="98" t="n">
        <v>55.65</v>
      </c>
      <c r="M389" s="98" t="n">
        <v>271.34</v>
      </c>
      <c r="N389" s="98" t="n">
        <v>273.61</v>
      </c>
      <c r="O389" s="98" t="n">
        <v>261.089</v>
      </c>
      <c r="P389" s="98" t="n">
        <v>264.2</v>
      </c>
      <c r="Q389" s="98" t="n">
        <v>225</v>
      </c>
      <c r="R389" s="98" t="n">
        <v>141.51</v>
      </c>
      <c r="S389" s="98" t="n">
        <v>109.86</v>
      </c>
    </row>
    <row r="390">
      <c r="A390" s="94" t="inlineStr">
        <is>
          <t>01/05/2024</t>
        </is>
      </c>
      <c r="B390" s="98" t="n">
        <v>101.352</v>
      </c>
      <c r="C390" s="98" t="n">
        <v>256.46</v>
      </c>
      <c r="D390" s="98" t="n">
        <v>336.88</v>
      </c>
      <c r="E390" s="98" t="n">
        <v>310.73</v>
      </c>
      <c r="F390" s="98" t="n">
        <v>248.13</v>
      </c>
      <c r="G390" s="98" t="n">
        <v>326.29</v>
      </c>
      <c r="H390" s="98" t="n">
        <v>123.87</v>
      </c>
      <c r="I390" s="98" t="n">
        <v>331.56</v>
      </c>
      <c r="J390" s="98" t="n">
        <v>55.65</v>
      </c>
      <c r="M390" s="98" t="n">
        <v>273.98</v>
      </c>
      <c r="N390" s="98" t="n">
        <v>276.08</v>
      </c>
      <c r="O390" s="98" t="n">
        <v>263.192</v>
      </c>
      <c r="P390" s="98" t="n">
        <v>265.41</v>
      </c>
      <c r="Q390" s="98" t="n">
        <v>227</v>
      </c>
      <c r="R390" s="98" t="n">
        <v>142.76</v>
      </c>
      <c r="S390" s="98" t="n">
        <v>111.01</v>
      </c>
    </row>
    <row r="391">
      <c r="A391" s="94" t="inlineStr">
        <is>
          <t>01/06/2024</t>
        </is>
      </c>
      <c r="B391" s="98" t="n">
        <v>104.533</v>
      </c>
      <c r="C391" s="98" t="n">
        <v>256.46</v>
      </c>
      <c r="D391" s="98" t="n">
        <v>339.93</v>
      </c>
      <c r="E391" s="98" t="n">
        <v>313.11</v>
      </c>
      <c r="F391" s="98" t="n">
        <v>252</v>
      </c>
      <c r="G391" s="98" t="n">
        <v>329.33</v>
      </c>
      <c r="H391" s="98" t="n">
        <v>127.16</v>
      </c>
      <c r="I391" s="98" t="n">
        <v>332.06</v>
      </c>
      <c r="J391" s="98" t="n">
        <v>55.65</v>
      </c>
      <c r="M391" s="98" t="n">
        <v>278</v>
      </c>
      <c r="N391" s="98" t="n">
        <v>279.63</v>
      </c>
      <c r="O391" s="98" t="n">
        <v>265.814</v>
      </c>
      <c r="P391" s="98" t="n">
        <v>267.75</v>
      </c>
      <c r="Q391" s="98" t="n">
        <v>231</v>
      </c>
      <c r="R391" s="98" t="n">
        <v>144.48</v>
      </c>
      <c r="S391" s="98" t="n">
        <v>112.92</v>
      </c>
    </row>
    <row r="392">
      <c r="A392" s="94" t="inlineStr">
        <is>
          <t>01/07/2024</t>
        </is>
      </c>
      <c r="B392" s="98" t="n">
        <v>107.038</v>
      </c>
      <c r="C392" s="98" t="n">
        <v>256.46</v>
      </c>
      <c r="D392" s="98" t="n">
        <v>343.08</v>
      </c>
      <c r="E392" s="98" t="n">
        <v>315.01</v>
      </c>
      <c r="F392" s="98" t="n">
        <v>255.83</v>
      </c>
      <c r="G392" s="98" t="n">
        <v>332.3</v>
      </c>
      <c r="H392" s="98" t="n">
        <v>130.19</v>
      </c>
      <c r="I392" s="98" t="n">
        <v>332.61</v>
      </c>
      <c r="J392" s="98" t="n">
        <v>55.65</v>
      </c>
      <c r="M392" s="98" t="n">
        <v>282.39</v>
      </c>
      <c r="N392" s="98" t="n">
        <v>279.63</v>
      </c>
      <c r="O392" s="98" t="n">
        <v>268.61</v>
      </c>
      <c r="P392" s="98" t="n">
        <v>269.96</v>
      </c>
      <c r="Q392" s="98" t="n">
        <v>235</v>
      </c>
      <c r="R392" s="98" t="n">
        <v>146.47</v>
      </c>
      <c r="S392" s="98" t="n">
        <v>115.11</v>
      </c>
    </row>
    <row r="393">
      <c r="A393" s="94" t="inlineStr">
        <is>
          <t>01/08/2024</t>
        </is>
      </c>
      <c r="B393" s="98" t="n">
        <v>109.162</v>
      </c>
      <c r="C393" s="98" t="n">
        <v>256.46</v>
      </c>
      <c r="D393" s="98" t="n">
        <v>347.13</v>
      </c>
      <c r="E393" s="98" t="n">
        <v>317.76</v>
      </c>
      <c r="F393" s="98" t="n">
        <v>259.98</v>
      </c>
      <c r="G393" s="98" t="n">
        <v>336.05</v>
      </c>
      <c r="H393" s="98" t="n">
        <v>134.68</v>
      </c>
      <c r="I393" s="98" t="n">
        <v>333.36</v>
      </c>
      <c r="J393" s="98" t="n">
        <v>55.65</v>
      </c>
      <c r="M393" s="98" t="n">
        <v>287.89</v>
      </c>
      <c r="N393" s="98" t="n">
        <v>282.11</v>
      </c>
      <c r="O393" s="98" t="n">
        <v>272.42</v>
      </c>
      <c r="P393" s="98" t="n">
        <v>272.08</v>
      </c>
      <c r="Q393" s="98" t="n">
        <v>240</v>
      </c>
      <c r="R393" s="98" t="n">
        <v>149.88</v>
      </c>
      <c r="S393" s="98" t="n">
        <v>118.37</v>
      </c>
    </row>
    <row r="394">
      <c r="A394" s="94" t="inlineStr">
        <is>
          <t>01/09/2024</t>
        </is>
      </c>
      <c r="B394" s="98" t="n">
        <v>110.291</v>
      </c>
      <c r="C394" s="98" t="n">
        <v>256.46</v>
      </c>
      <c r="D394" s="98" t="n">
        <v>350.85</v>
      </c>
      <c r="E394" s="98" t="n">
        <v>320.13</v>
      </c>
      <c r="F394" s="98" t="n">
        <v>263.71</v>
      </c>
      <c r="G394" s="98" t="n">
        <v>339.52</v>
      </c>
      <c r="H394" s="98" t="n">
        <v>138.85</v>
      </c>
      <c r="I394" s="98" t="n">
        <v>334.12</v>
      </c>
      <c r="J394" s="98" t="n">
        <v>55.65</v>
      </c>
      <c r="M394" s="98" t="n">
        <v>290.68</v>
      </c>
      <c r="N394" s="98" t="n">
        <v>286.62</v>
      </c>
      <c r="O394" s="98" t="n">
        <v>276.174</v>
      </c>
      <c r="P394" s="98" t="n">
        <v>273.98</v>
      </c>
      <c r="Q394" s="98" t="n">
        <v>245</v>
      </c>
      <c r="R394" s="98" t="n">
        <v>152.6</v>
      </c>
      <c r="S394" s="98" t="n">
        <v>121.58</v>
      </c>
    </row>
    <row r="395">
      <c r="A395" s="94" t="inlineStr">
        <is>
          <t>01/10/2024</t>
        </is>
      </c>
      <c r="B395" s="98" t="n">
        <v>111.235</v>
      </c>
      <c r="C395" s="98" t="n">
        <v>256.46</v>
      </c>
      <c r="D395" s="98" t="n">
        <v>353.59</v>
      </c>
      <c r="E395" s="98" t="n">
        <v>323.12</v>
      </c>
      <c r="F395" s="98" t="n">
        <v>267.41</v>
      </c>
      <c r="G395" s="98" t="n">
        <v>342.98</v>
      </c>
      <c r="H395" s="98" t="n">
        <v>142.91</v>
      </c>
      <c r="I395" s="98" t="n">
        <v>335.32</v>
      </c>
      <c r="J395" s="98" t="n">
        <v>55.65</v>
      </c>
      <c r="M395" s="98" t="n">
        <v>293.06</v>
      </c>
      <c r="N395" s="98" t="n">
        <v>291.68</v>
      </c>
      <c r="O395" s="98" t="n">
        <v>278.644</v>
      </c>
      <c r="P395" s="98" t="n">
        <v>275.76</v>
      </c>
      <c r="Q395" s="98" t="n">
        <v>250</v>
      </c>
      <c r="R395" s="98" t="n">
        <v>155.5</v>
      </c>
      <c r="S395" s="98" t="n">
        <v>123.71</v>
      </c>
    </row>
    <row r="396">
      <c r="A396" s="94" t="inlineStr">
        <is>
          <t>01/11/2024</t>
        </is>
      </c>
      <c r="B396" s="98" t="n">
        <v>112.036</v>
      </c>
      <c r="C396" s="98" t="n">
        <v>256.46</v>
      </c>
      <c r="D396" s="98" t="n">
        <v>355.94</v>
      </c>
      <c r="E396" s="98" t="n">
        <v>326.44</v>
      </c>
      <c r="F396" s="98" t="n">
        <v>271.44</v>
      </c>
      <c r="G396" s="98" t="n">
        <v>346.18</v>
      </c>
      <c r="H396" s="98" t="n">
        <v>145.76</v>
      </c>
      <c r="I396" s="98" t="n">
        <v>340.5</v>
      </c>
      <c r="J396" s="98" t="n">
        <v>55.65</v>
      </c>
      <c r="M396" s="98" t="n">
        <v>295.21</v>
      </c>
      <c r="N396" s="98" t="n">
        <v>296.68</v>
      </c>
      <c r="O396" s="98" t="n">
        <v>280.663</v>
      </c>
      <c r="P396" s="98" t="n">
        <v>277.4</v>
      </c>
      <c r="Q396" s="98" t="n">
        <v>255</v>
      </c>
      <c r="R396" s="98" t="n">
        <v>158.19</v>
      </c>
      <c r="S396" s="98" t="n">
        <v>125.67</v>
      </c>
    </row>
    <row r="397">
      <c r="A397" s="94" t="inlineStr">
        <is>
          <t>01/12/2024</t>
        </is>
      </c>
      <c r="B397" s="98" t="n">
        <v>112.567</v>
      </c>
      <c r="C397" s="98" t="n">
        <v>256.46</v>
      </c>
      <c r="D397" s="98" t="n">
        <v>356</v>
      </c>
      <c r="E397" s="98" t="n">
        <v>326.87</v>
      </c>
      <c r="F397" s="98" t="n">
        <v>274.13</v>
      </c>
      <c r="G397" s="98" t="n">
        <v>349.37</v>
      </c>
      <c r="H397" s="98" t="n">
        <v>146.29</v>
      </c>
      <c r="I397" s="98" t="n">
        <v>347.54</v>
      </c>
      <c r="J397" s="98" t="n">
        <v>55.65</v>
      </c>
      <c r="M397" s="98" t="n">
        <v>295.89</v>
      </c>
      <c r="N397" s="98" t="n">
        <v>299.45</v>
      </c>
      <c r="O397" s="98" t="n">
        <v>281.745</v>
      </c>
      <c r="P397" s="98" t="n">
        <v>277.63</v>
      </c>
      <c r="Q397" s="98" t="n">
        <v>259</v>
      </c>
      <c r="R397" s="98" t="n">
        <v>158.92</v>
      </c>
      <c r="S397" s="98" t="n">
        <v>126.35</v>
      </c>
    </row>
    <row r="398">
      <c r="A398" s="94" t="inlineStr">
        <is>
          <t>01/01/2025</t>
        </is>
      </c>
      <c r="B398" s="98" t="n">
        <v>113.528</v>
      </c>
      <c r="C398" s="98" t="n">
        <v>256.46</v>
      </c>
      <c r="D398" s="98" t="n">
        <v>356</v>
      </c>
      <c r="E398" s="98" t="n">
        <v>327.08</v>
      </c>
      <c r="F398" s="98" t="n">
        <v>276.75</v>
      </c>
      <c r="G398" s="98" t="n">
        <v>352.8</v>
      </c>
      <c r="H398" s="98" t="n">
        <v>146.81</v>
      </c>
      <c r="I398" s="98" t="n">
        <v>355.71</v>
      </c>
      <c r="J398" s="98" t="n">
        <v>55.65</v>
      </c>
      <c r="M398" s="98" t="n">
        <v>296.22</v>
      </c>
      <c r="N398" s="98" t="n">
        <v>303.06</v>
      </c>
      <c r="O398" s="98" t="n">
        <v>282.621</v>
      </c>
      <c r="P398" s="98" t="n">
        <v>277.64</v>
      </c>
      <c r="Q398" s="98" t="n">
        <v>263</v>
      </c>
      <c r="R398" s="98" t="n">
        <v>159.6</v>
      </c>
      <c r="S398" s="98" t="n">
        <v>126.85</v>
      </c>
    </row>
    <row r="399">
      <c r="A399" s="94" t="inlineStr">
        <is>
          <t>01/02/2025</t>
        </is>
      </c>
      <c r="B399" s="98" t="n">
        <v>114.147</v>
      </c>
      <c r="C399" s="98" t="n">
        <v>256.46</v>
      </c>
      <c r="D399" s="98" t="n">
        <v>356</v>
      </c>
      <c r="E399" s="98" t="n">
        <v>327.4</v>
      </c>
      <c r="F399" s="98" t="n">
        <v>279.36</v>
      </c>
      <c r="G399" s="98" t="n">
        <v>356.42</v>
      </c>
      <c r="H399" s="98" t="n">
        <v>147.58</v>
      </c>
      <c r="I399" s="98" t="n">
        <v>363.66</v>
      </c>
      <c r="J399" s="98" t="n">
        <v>55.65</v>
      </c>
      <c r="M399" s="98" t="n">
        <v>296.92</v>
      </c>
      <c r="N399" s="98" t="n">
        <v>306.68</v>
      </c>
      <c r="O399" s="98" t="n">
        <v>283.595</v>
      </c>
      <c r="P399" s="98" t="n">
        <v>277.89</v>
      </c>
      <c r="Q399" s="98" t="n">
        <v>266</v>
      </c>
      <c r="R399" s="98" t="n">
        <v>160.55</v>
      </c>
      <c r="S399" s="98" t="n">
        <v>127.51</v>
      </c>
    </row>
    <row r="400">
      <c r="A400" s="94" t="inlineStr">
        <is>
          <t>01/03/2025</t>
        </is>
      </c>
      <c r="B400" s="98" t="n">
        <v>114.607</v>
      </c>
      <c r="C400" s="98" t="n">
        <v>256.46</v>
      </c>
      <c r="D400" s="98" t="n">
        <v>356</v>
      </c>
      <c r="E400" s="98" t="n">
        <v>327.85</v>
      </c>
      <c r="F400" s="98" t="n">
        <v>281.85</v>
      </c>
      <c r="G400" s="98" t="n">
        <v>359.52</v>
      </c>
      <c r="H400" s="98" t="n">
        <v>148.7</v>
      </c>
      <c r="I400" s="98" t="n">
        <v>369.68</v>
      </c>
      <c r="J400" s="98" t="n">
        <v>55.65</v>
      </c>
      <c r="M400" s="98" t="n">
        <v>297.88</v>
      </c>
      <c r="N400" s="98" t="n">
        <v>310.02</v>
      </c>
      <c r="O400" s="98" t="n">
        <v>284.754</v>
      </c>
      <c r="P400" s="98" t="n">
        <v>278.49</v>
      </c>
      <c r="Q400" s="98" t="n">
        <v>270</v>
      </c>
      <c r="R400" s="98" t="n">
        <v>161.6</v>
      </c>
      <c r="S400" s="98" t="n">
        <v>128</v>
      </c>
    </row>
    <row r="401">
      <c r="A401" s="94" t="inlineStr">
        <is>
          <t>01/04/2025</t>
        </is>
      </c>
      <c r="B401" s="98" t="n">
        <v>115.208</v>
      </c>
      <c r="C401" s="98" t="n">
        <v>256.46</v>
      </c>
      <c r="D401" s="98" t="n">
        <v>356</v>
      </c>
      <c r="E401" s="98" t="n">
        <v>328.82</v>
      </c>
      <c r="F401" s="98" t="n">
        <v>285.24</v>
      </c>
      <c r="G401" s="98" t="n">
        <v>363.09</v>
      </c>
      <c r="H401" s="98" t="n">
        <v>150.35</v>
      </c>
      <c r="I401" s="98" t="n">
        <v>375.28</v>
      </c>
      <c r="J401" s="98" t="n">
        <v>55.65</v>
      </c>
      <c r="M401" s="98" t="n">
        <v>299.48</v>
      </c>
      <c r="N401" s="98" t="n">
        <v>314.61</v>
      </c>
      <c r="O401" s="98" t="n">
        <v>286.657</v>
      </c>
      <c r="P401" s="98" t="n">
        <v>279.75</v>
      </c>
      <c r="Q401" s="98" t="n">
        <v>274</v>
      </c>
      <c r="R401" s="98" t="n">
        <v>163.11</v>
      </c>
      <c r="S401" s="98" t="n">
        <v>128.84</v>
      </c>
    </row>
    <row r="402">
      <c r="A402" s="94" t="inlineStr">
        <is>
          <t>01/05/2025</t>
        </is>
      </c>
      <c r="B402" s="98" t="n">
        <v>115.889</v>
      </c>
      <c r="C402" s="98" t="n">
        <v>256.46</v>
      </c>
      <c r="D402" s="98" t="n">
        <v>356</v>
      </c>
      <c r="E402" s="98" t="n">
        <v>330.2</v>
      </c>
      <c r="F402" s="98" t="n">
        <v>287.98</v>
      </c>
      <c r="G402" s="98" t="n">
        <v>365.52</v>
      </c>
      <c r="H402" s="98" t="n">
        <v>152.08</v>
      </c>
      <c r="I402" s="98" t="n">
        <v>377.71</v>
      </c>
      <c r="J402" s="98" t="n">
        <v>55.65</v>
      </c>
      <c r="M402" s="98" t="n">
        <v>301.49</v>
      </c>
      <c r="N402" s="98" t="n">
        <v>318.79</v>
      </c>
      <c r="O402" s="98" t="n">
        <v>288.918</v>
      </c>
      <c r="P402" s="98" t="n">
        <v>281.45</v>
      </c>
      <c r="Q402" s="98" t="n">
        <v>277</v>
      </c>
      <c r="R402" s="98" t="n">
        <v>164.96</v>
      </c>
      <c r="S402" s="98" t="n">
        <v>129.98</v>
      </c>
    </row>
    <row r="403">
      <c r="A403" s="94" t="inlineStr">
        <is>
          <t>01/06/2025</t>
        </is>
      </c>
      <c r="B403" s="98" t="n">
        <v>116.443</v>
      </c>
      <c r="C403" s="98" t="n">
        <v>256.46</v>
      </c>
      <c r="D403" s="98" t="n">
        <v>356</v>
      </c>
      <c r="E403" s="98" t="n">
        <v>331.53</v>
      </c>
      <c r="F403" s="98" t="n">
        <v>290.49</v>
      </c>
      <c r="G403" s="98" t="n">
        <v>367.82</v>
      </c>
      <c r="H403" s="98" t="n">
        <v>153.89</v>
      </c>
      <c r="I403" s="98" t="n">
        <v>379.72</v>
      </c>
      <c r="J403" s="98" t="n">
        <v>55.65</v>
      </c>
      <c r="M403" s="98" t="n">
        <v>304.27</v>
      </c>
      <c r="N403" s="98" t="n">
        <v>322.3</v>
      </c>
      <c r="O403" s="98" t="n">
        <v>291.442</v>
      </c>
      <c r="P403" s="98" t="n">
        <v>283.72</v>
      </c>
      <c r="Q403" s="98" t="n">
        <v>280</v>
      </c>
      <c r="R403" s="98" t="n">
        <v>166.68</v>
      </c>
      <c r="S403" s="98" t="n">
        <v>131.32</v>
      </c>
    </row>
    <row r="404">
      <c r="A404" s="94" t="inlineStr">
        <is>
          <t>01/07/2025</t>
        </is>
      </c>
      <c r="B404" s="98" t="n">
        <v>117.021</v>
      </c>
      <c r="C404" s="98" t="n">
        <v>256.46</v>
      </c>
      <c r="D404" s="98" t="n">
        <v>356</v>
      </c>
      <c r="E404" s="98" t="n">
        <v>333.4</v>
      </c>
      <c r="F404" s="98" t="n">
        <v>293</v>
      </c>
      <c r="G404" s="98" t="n">
        <v>370.2</v>
      </c>
      <c r="H404" s="98" t="n">
        <v>156.18</v>
      </c>
      <c r="I404" s="98" t="n">
        <v>381.29</v>
      </c>
      <c r="J404" s="98" t="n">
        <v>55.65</v>
      </c>
      <c r="M404" s="98" t="n">
        <v>307.58</v>
      </c>
      <c r="N404" s="98" t="n">
        <v>325.75</v>
      </c>
      <c r="O404" s="98" t="n">
        <v>294.361</v>
      </c>
      <c r="P404" s="98" t="n">
        <v>286.65</v>
      </c>
      <c r="Q404" s="98" t="n">
        <v>280</v>
      </c>
      <c r="R404" s="98" t="n">
        <v>167.98</v>
      </c>
      <c r="S404" s="98" t="n">
        <v>133.38</v>
      </c>
    </row>
    <row r="405">
      <c r="A405" s="94" t="inlineStr">
        <is>
          <t>01/09/2025</t>
        </is>
      </c>
      <c r="B405" s="98" t="n">
        <v>118.489</v>
      </c>
      <c r="C405" s="98" t="n">
        <v>256.46</v>
      </c>
      <c r="D405" s="98" t="n">
        <v>356</v>
      </c>
      <c r="E405" s="98" t="n">
        <v>337.75</v>
      </c>
      <c r="F405" s="98" t="n">
        <v>297.6</v>
      </c>
      <c r="G405" s="98" t="n">
        <v>373.89</v>
      </c>
      <c r="H405" s="98" t="n">
        <v>159.86</v>
      </c>
      <c r="I405" s="98" t="n">
        <v>386.52</v>
      </c>
      <c r="J405" s="98" t="n">
        <v>55.65</v>
      </c>
      <c r="M405" s="98" t="n">
        <v>311.15</v>
      </c>
      <c r="N405" s="98" t="n">
        <v>330.8</v>
      </c>
      <c r="O405" s="98" t="n">
        <v>300.302</v>
      </c>
      <c r="P405" s="98" t="n">
        <v>291.22</v>
      </c>
      <c r="Q405" s="98" t="n">
        <v>280</v>
      </c>
      <c r="R405" s="98" t="n">
        <v>169.12</v>
      </c>
      <c r="S405" s="98" t="n">
        <v>137.5</v>
      </c>
    </row>
    <row r="406">
      <c r="A406" s="94" t="inlineStr">
        <is>
          <t>01/10/2025</t>
        </is>
      </c>
      <c r="B406" t="n">
        <v>118.95</v>
      </c>
      <c r="C406" t="n">
        <v>256.46</v>
      </c>
      <c r="D406" t="n">
        <v>356</v>
      </c>
      <c r="E406" t="n">
        <v>338.65</v>
      </c>
      <c r="F406" t="n">
        <v>299.41</v>
      </c>
      <c r="G406" t="n">
        <v>375.27</v>
      </c>
      <c r="H406" t="n">
        <v>161.46</v>
      </c>
      <c r="I406" t="n">
        <v>387.9</v>
      </c>
      <c r="J406" t="n">
        <v>55.65</v>
      </c>
      <c r="M406" t="n">
        <v>311.85</v>
      </c>
      <c r="N406" t="n">
        <v>332.79</v>
      </c>
      <c r="O406" t="n">
        <v>302.454</v>
      </c>
      <c r="P406" t="n">
        <v>292.42</v>
      </c>
      <c r="Q406" t="n">
        <v>280</v>
      </c>
      <c r="R406" t="n">
        <v>169.62</v>
      </c>
      <c r="S406" t="n">
        <v>138.87</v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s="98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A158" s="94" t="inlineStr">
        <is>
          <t>01/03/2023</t>
        </is>
      </c>
      <c r="B158" s="98" t="n">
        <v>15266272.047</v>
      </c>
      <c r="C158" s="132" t="n">
        <v>1053899.581</v>
      </c>
      <c r="D158" s="132" t="n">
        <v>3014261.34</v>
      </c>
      <c r="E158" s="132" t="n">
        <v>731950</v>
      </c>
      <c r="F158" s="132" t="n">
        <v>362784.951</v>
      </c>
      <c r="G158" s="132" t="n">
        <v>106266.854</v>
      </c>
      <c r="H158" s="132" t="n">
        <v>261359.698</v>
      </c>
      <c r="I158" s="132" t="n">
        <v>90995.39599999999</v>
      </c>
      <c r="J158" s="132" t="n">
        <v>651105.616</v>
      </c>
      <c r="K158" s="132" t="n">
        <v>413278.874</v>
      </c>
      <c r="L158" s="132" t="n">
        <v>326097.891</v>
      </c>
      <c r="M158" s="132" t="n">
        <v>665558.6949999999</v>
      </c>
      <c r="N158" s="132" t="n"/>
      <c r="O158" s="132" t="n"/>
      <c r="P158" s="132" t="n"/>
      <c r="Q158" s="132" t="n"/>
      <c r="R158" s="132" t="n"/>
      <c r="S158" s="132" t="n">
        <v>681556.078</v>
      </c>
      <c r="T158" s="132" t="n">
        <v>555622.75</v>
      </c>
      <c r="U158" s="132" t="n">
        <v>11999.46</v>
      </c>
      <c r="V158" s="132" t="n">
        <v>588328.2779999999</v>
      </c>
      <c r="W158" s="132" t="n"/>
      <c r="X158" s="132" t="n"/>
      <c r="Y158" s="132" t="n"/>
      <c r="Z158" s="132" t="n"/>
      <c r="AA158" s="132" t="n"/>
      <c r="AB158" s="132" t="n">
        <v>51408.813</v>
      </c>
      <c r="AC158" s="132" t="n">
        <v>110275.067</v>
      </c>
      <c r="AD158" s="132" t="n"/>
      <c r="AE158" s="132" t="n"/>
      <c r="AF158" s="132" t="n">
        <v>2175.6</v>
      </c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A159" s="94" t="inlineStr">
        <is>
          <t>01/04/2023</t>
        </is>
      </c>
      <c r="B159" s="98" t="n">
        <v>15364414.916</v>
      </c>
      <c r="C159" s="132" t="n">
        <v>1054847.475</v>
      </c>
      <c r="D159" s="132" t="n">
        <v>3041041.537</v>
      </c>
      <c r="E159" s="132" t="n">
        <v>739690</v>
      </c>
      <c r="F159" s="132" t="n">
        <v>363034.951</v>
      </c>
      <c r="G159" s="132" t="n">
        <v>106966.854</v>
      </c>
      <c r="H159" s="132" t="n">
        <v>263369.698</v>
      </c>
      <c r="I159" s="132" t="n">
        <v>92805.724</v>
      </c>
      <c r="J159" s="132" t="n">
        <v>656485.616</v>
      </c>
      <c r="K159" s="132" t="n">
        <v>415128.874</v>
      </c>
      <c r="L159" s="132" t="n">
        <v>327597.891</v>
      </c>
      <c r="M159" s="132" t="n">
        <v>669768.699</v>
      </c>
      <c r="N159" s="132" t="n"/>
      <c r="O159" s="132" t="n"/>
      <c r="P159" s="132" t="n"/>
      <c r="Q159" s="132" t="n"/>
      <c r="R159" s="132" t="n"/>
      <c r="S159" s="132" t="n">
        <v>686516.078</v>
      </c>
      <c r="T159" s="132" t="n">
        <v>558882.768</v>
      </c>
      <c r="U159" s="132" t="n">
        <v>12119.46</v>
      </c>
      <c r="V159" s="132" t="n">
        <v>590851.324</v>
      </c>
      <c r="W159" s="132" t="n"/>
      <c r="X159" s="132" t="n"/>
      <c r="Y159" s="132" t="n"/>
      <c r="Z159" s="132" t="n"/>
      <c r="AA159" s="132" t="n"/>
      <c r="AB159" s="132" t="n">
        <v>52619.356</v>
      </c>
      <c r="AC159" s="132" t="n">
        <v>110497.76</v>
      </c>
      <c r="AD159" s="132" t="n"/>
      <c r="AE159" s="132" t="n"/>
      <c r="AF159" s="132" t="n">
        <v>2210.5</v>
      </c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A160" s="94" t="inlineStr">
        <is>
          <t>01/05/2023</t>
        </is>
      </c>
      <c r="B160" s="98" t="n">
        <v>15451180.286</v>
      </c>
      <c r="C160" s="132" t="n">
        <v>1056367.336</v>
      </c>
      <c r="D160" s="132" t="n">
        <v>3064489.512</v>
      </c>
      <c r="E160" s="132" t="n">
        <v>747230</v>
      </c>
      <c r="F160" s="132" t="n">
        <v>363374.951</v>
      </c>
      <c r="G160" s="132" t="n">
        <v>107576.854</v>
      </c>
      <c r="H160" s="132" t="n">
        <v>265109.698</v>
      </c>
      <c r="I160" s="132" t="n">
        <v>94456.249</v>
      </c>
      <c r="J160" s="132" t="n">
        <v>661125.616</v>
      </c>
      <c r="K160" s="132" t="n">
        <v>416738.874</v>
      </c>
      <c r="L160" s="132" t="n">
        <v>328837.891</v>
      </c>
      <c r="M160" s="132" t="n">
        <v>673448.699</v>
      </c>
      <c r="N160" s="132" t="n"/>
      <c r="O160" s="132" t="n"/>
      <c r="P160" s="132" t="n"/>
      <c r="Q160" s="132" t="n"/>
      <c r="R160" s="132" t="n"/>
      <c r="S160" s="132" t="n">
        <v>691136.078</v>
      </c>
      <c r="T160" s="132" t="n">
        <v>561932.78</v>
      </c>
      <c r="U160" s="132" t="n">
        <v>12249.46</v>
      </c>
      <c r="V160" s="132" t="n">
        <v>593098.507</v>
      </c>
      <c r="W160" s="132" t="n"/>
      <c r="X160" s="132" t="n"/>
      <c r="Y160" s="132" t="n"/>
      <c r="Z160" s="132" t="n"/>
      <c r="AA160" s="132" t="n"/>
      <c r="AB160" s="132" t="n">
        <v>53719.497</v>
      </c>
      <c r="AC160" s="132" t="n">
        <v>110689.777</v>
      </c>
      <c r="AD160" s="132" t="n"/>
      <c r="AE160" s="132" t="n"/>
      <c r="AF160" s="132" t="n">
        <v>2243.8</v>
      </c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A161" s="94" t="inlineStr">
        <is>
          <t>01/06/2023</t>
        </is>
      </c>
      <c r="B161" s="98" t="n">
        <v>15546718.966</v>
      </c>
      <c r="C161" s="132" t="n">
        <v>1063347.874</v>
      </c>
      <c r="D161" s="132" t="n">
        <v>3089517.953</v>
      </c>
      <c r="E161" s="132" t="n">
        <v>755060</v>
      </c>
      <c r="F161" s="132" t="n">
        <v>363944.951</v>
      </c>
      <c r="G161" s="132" t="n">
        <v>108236.854</v>
      </c>
      <c r="H161" s="132" t="n">
        <v>266889.698</v>
      </c>
      <c r="I161" s="132" t="n">
        <v>96106.497</v>
      </c>
      <c r="J161" s="132" t="n">
        <v>666215.6159999999</v>
      </c>
      <c r="K161" s="132" t="n">
        <v>418438.874</v>
      </c>
      <c r="L161" s="132" t="n">
        <v>330187.891</v>
      </c>
      <c r="M161" s="132" t="n">
        <v>677618.699</v>
      </c>
      <c r="N161" s="132" t="n"/>
      <c r="O161" s="132" t="n"/>
      <c r="P161" s="132" t="n"/>
      <c r="Q161" s="132" t="n"/>
      <c r="R161" s="132" t="n"/>
      <c r="S161" s="132" t="n">
        <v>695966.0780000001</v>
      </c>
      <c r="T161" s="132" t="n">
        <v>565102.792</v>
      </c>
      <c r="U161" s="132" t="n">
        <v>12379.46</v>
      </c>
      <c r="V161" s="132" t="n">
        <v>595366.629</v>
      </c>
      <c r="W161" s="132" t="n"/>
      <c r="X161" s="132" t="n"/>
      <c r="Y161" s="132" t="n"/>
      <c r="Z161" s="132" t="n"/>
      <c r="AA161" s="132" t="n"/>
      <c r="AB161" s="132" t="n">
        <v>54789.642</v>
      </c>
      <c r="AC161" s="132" t="n">
        <v>110942.012</v>
      </c>
      <c r="AD161" s="132" t="n"/>
      <c r="AE161" s="132" t="n"/>
      <c r="AF161" s="132" t="n">
        <v>2278.7</v>
      </c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A162" s="94" t="inlineStr">
        <is>
          <t>05/07/2023</t>
        </is>
      </c>
      <c r="B162" s="98" t="n">
        <v>15668279.023</v>
      </c>
      <c r="C162" s="132" t="n">
        <v>1090205.273</v>
      </c>
      <c r="D162" s="132" t="n">
        <v>3110933.202</v>
      </c>
      <c r="E162" s="132" t="n">
        <v>763870</v>
      </c>
      <c r="F162" s="132" t="n">
        <v>364744.951</v>
      </c>
      <c r="G162" s="132" t="n">
        <v>109006.854</v>
      </c>
      <c r="H162" s="132" t="n">
        <v>268919.698</v>
      </c>
      <c r="I162" s="132" t="n">
        <v>98106.497</v>
      </c>
      <c r="J162" s="132" t="n">
        <v>672575.6159999999</v>
      </c>
      <c r="K162" s="132" t="n">
        <v>420298.874</v>
      </c>
      <c r="L162" s="132" t="n">
        <v>331797.891</v>
      </c>
      <c r="M162" s="132" t="n">
        <v>682058.699</v>
      </c>
      <c r="N162" s="132" t="n"/>
      <c r="O162" s="132" t="n"/>
      <c r="P162" s="132" t="n"/>
      <c r="Q162" s="132" t="n"/>
      <c r="R162" s="132" t="n"/>
      <c r="S162" s="132" t="n">
        <v>701596.078</v>
      </c>
      <c r="T162" s="132" t="n">
        <v>568512.7949999999</v>
      </c>
      <c r="U162" s="132" t="n">
        <v>12509.46</v>
      </c>
      <c r="V162" s="132" t="n">
        <v>598105.497</v>
      </c>
      <c r="W162" s="132" t="n"/>
      <c r="X162" s="132" t="n"/>
      <c r="Y162" s="132" t="n"/>
      <c r="Z162" s="132" t="n"/>
      <c r="AA162" s="132" t="n"/>
      <c r="AB162" s="132" t="n">
        <v>56169.758</v>
      </c>
      <c r="AC162" s="132" t="n">
        <v>111224.465</v>
      </c>
      <c r="AD162" s="132" t="n"/>
      <c r="AE162" s="132" t="n"/>
      <c r="AF162" s="132" t="n">
        <v>2318.4</v>
      </c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A163" s="94" t="inlineStr">
        <is>
          <t>01/08/2023</t>
        </is>
      </c>
      <c r="B163" s="98" t="n">
        <v>15752181.832</v>
      </c>
      <c r="C163" s="132" t="n">
        <v>1103515.761</v>
      </c>
      <c r="D163" s="132" t="n">
        <v>3126926.511</v>
      </c>
      <c r="E163" s="132" t="n">
        <v>770830</v>
      </c>
      <c r="F163" s="132" t="n">
        <v>365394.951</v>
      </c>
      <c r="G163" s="132" t="n">
        <v>109526.854</v>
      </c>
      <c r="H163" s="132" t="n">
        <v>270489.698</v>
      </c>
      <c r="I163" s="132" t="n">
        <v>99666.497</v>
      </c>
      <c r="J163" s="132" t="n">
        <v>677095.6159999999</v>
      </c>
      <c r="K163" s="132" t="n">
        <v>421708.874</v>
      </c>
      <c r="L163" s="132" t="n">
        <v>332967.891</v>
      </c>
      <c r="M163" s="132" t="n">
        <v>684908.6989999999</v>
      </c>
      <c r="N163" s="132" t="n"/>
      <c r="O163" s="132" t="n"/>
      <c r="P163" s="132" t="n"/>
      <c r="Q163" s="132" t="n"/>
      <c r="R163" s="132" t="n"/>
      <c r="S163" s="132" t="n">
        <v>705916.078</v>
      </c>
      <c r="T163" s="132" t="n">
        <v>571052.796</v>
      </c>
      <c r="U163" s="132" t="n">
        <v>12609.46</v>
      </c>
      <c r="V163" s="132" t="n">
        <v>600598.306</v>
      </c>
      <c r="W163" s="132" t="n"/>
      <c r="X163" s="132" t="n"/>
      <c r="Y163" s="132" t="n"/>
      <c r="Z163" s="132" t="n"/>
      <c r="AA163" s="132" t="n"/>
      <c r="AB163" s="132" t="n">
        <v>57349.889</v>
      </c>
      <c r="AC163" s="132" t="n">
        <v>111456.566</v>
      </c>
      <c r="AD163" s="132" t="n"/>
      <c r="AE163" s="132" t="n"/>
      <c r="AF163" s="132" t="n">
        <v>2355.1</v>
      </c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A164" s="94" t="inlineStr">
        <is>
          <t>01/09/2023</t>
        </is>
      </c>
      <c r="B164" s="98" t="n">
        <v>15845933.757</v>
      </c>
      <c r="C164" s="132" t="n">
        <v>1116326.682</v>
      </c>
      <c r="D164" s="132" t="n">
        <v>3143734.02</v>
      </c>
      <c r="E164" s="132" t="n">
        <v>778600</v>
      </c>
      <c r="F164" s="132" t="n">
        <v>366134.951</v>
      </c>
      <c r="G164" s="132" t="n">
        <v>110196.854</v>
      </c>
      <c r="H164" s="132" t="n">
        <v>272319.698</v>
      </c>
      <c r="I164" s="132" t="n">
        <v>101566.497</v>
      </c>
      <c r="J164" s="132" t="n">
        <v>682535.616</v>
      </c>
      <c r="K164" s="132" t="n">
        <v>423408.874</v>
      </c>
      <c r="L164" s="132" t="n">
        <v>334267.892</v>
      </c>
      <c r="M164" s="132" t="n">
        <v>688438.699</v>
      </c>
      <c r="N164" s="132" t="n"/>
      <c r="O164" s="132" t="n"/>
      <c r="P164" s="132" t="n"/>
      <c r="Q164" s="132" t="n"/>
      <c r="R164" s="132" t="n"/>
      <c r="S164" s="132" t="n">
        <v>711146.078</v>
      </c>
      <c r="T164" s="132" t="n">
        <v>574062.799</v>
      </c>
      <c r="U164" s="132" t="n">
        <v>12719.46</v>
      </c>
      <c r="V164" s="132" t="n">
        <v>603773.983</v>
      </c>
      <c r="W164" s="132" t="n"/>
      <c r="X164" s="132" t="n"/>
      <c r="Y164" s="132" t="n"/>
      <c r="Z164" s="132" t="n"/>
      <c r="AA164" s="132" t="n"/>
      <c r="AB164" s="132" t="n">
        <v>58629.99099999999</v>
      </c>
      <c r="AC164" s="132" t="n">
        <v>111748.32</v>
      </c>
      <c r="AD164" s="132" t="n"/>
      <c r="AE164" s="132" t="n"/>
      <c r="AF164" s="132" t="n">
        <v>2394.5</v>
      </c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A165" s="94" t="inlineStr">
        <is>
          <t>01/10/2023</t>
        </is>
      </c>
      <c r="B165" s="98" t="n">
        <v>15940353.264</v>
      </c>
      <c r="C165" s="132" t="n">
        <v>1132389.948</v>
      </c>
      <c r="D165" s="132" t="n">
        <v>3158829.114</v>
      </c>
      <c r="E165" s="132" t="n">
        <v>785270</v>
      </c>
      <c r="F165" s="132" t="n">
        <v>366854.951</v>
      </c>
      <c r="G165" s="132" t="n">
        <v>110746.854</v>
      </c>
      <c r="H165" s="132" t="n">
        <v>274119.698</v>
      </c>
      <c r="I165" s="132" t="n">
        <v>103486.497</v>
      </c>
      <c r="J165" s="132" t="n">
        <v>687615.616</v>
      </c>
      <c r="K165" s="132" t="n">
        <v>425028.876</v>
      </c>
      <c r="L165" s="132" t="n">
        <v>335777.892</v>
      </c>
      <c r="M165" s="132" t="n">
        <v>692058.699</v>
      </c>
      <c r="N165" s="132" t="n"/>
      <c r="O165" s="132" t="n"/>
      <c r="P165" s="132" t="n"/>
      <c r="Q165" s="132" t="n"/>
      <c r="R165" s="132" t="n"/>
      <c r="S165" s="132" t="n">
        <v>716466.0780000001</v>
      </c>
      <c r="T165" s="132" t="n">
        <v>576962.802</v>
      </c>
      <c r="U165" s="132" t="n">
        <v>12819.46</v>
      </c>
      <c r="V165" s="132" t="n">
        <v>606874.7899999999</v>
      </c>
      <c r="W165" s="132" t="n"/>
      <c r="X165" s="132" t="n"/>
      <c r="Y165" s="132" t="n"/>
      <c r="Z165" s="132" t="n"/>
      <c r="AA165" s="132" t="n"/>
      <c r="AB165" s="132" t="n">
        <v>59783.111</v>
      </c>
      <c r="AC165" s="132" t="n">
        <v>111950.477</v>
      </c>
      <c r="AD165" s="132" t="n"/>
      <c r="AE165" s="132" t="n"/>
      <c r="AF165" s="132" t="n">
        <v>2431.1</v>
      </c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A166" s="94" t="inlineStr">
        <is>
          <t>01/11/2023</t>
        </is>
      </c>
      <c r="B166" s="98" t="n">
        <v>16031599.296</v>
      </c>
      <c r="C166" s="132" t="n">
        <v>1138143.768</v>
      </c>
      <c r="D166" s="132" t="n">
        <v>3179309.846</v>
      </c>
      <c r="E166" s="132" t="n">
        <v>791670</v>
      </c>
      <c r="F166" s="132" t="n">
        <v>367414.951</v>
      </c>
      <c r="G166" s="132" t="n">
        <v>111396.854</v>
      </c>
      <c r="H166" s="132" t="n">
        <v>275939.698</v>
      </c>
      <c r="I166" s="132" t="n">
        <v>105266.497</v>
      </c>
      <c r="J166" s="132" t="n">
        <v>692685.616</v>
      </c>
      <c r="K166" s="132" t="n">
        <v>426658.878</v>
      </c>
      <c r="L166" s="132" t="n">
        <v>337377.896</v>
      </c>
      <c r="M166" s="132" t="n">
        <v>695998.699</v>
      </c>
      <c r="N166" s="132" t="n"/>
      <c r="O166" s="132" t="n"/>
      <c r="P166" s="132" t="n"/>
      <c r="Q166" s="132" t="n"/>
      <c r="R166" s="132" t="n"/>
      <c r="S166" s="132" t="n">
        <v>721546.078</v>
      </c>
      <c r="T166" s="132" t="n">
        <v>579672.806</v>
      </c>
      <c r="U166" s="132" t="n">
        <v>12919.46</v>
      </c>
      <c r="V166" s="132" t="n">
        <v>609293.002</v>
      </c>
      <c r="W166" s="132" t="n"/>
      <c r="X166" s="132" t="n"/>
      <c r="Y166" s="132" t="n"/>
      <c r="Z166" s="132" t="n"/>
      <c r="AA166" s="132" t="n"/>
      <c r="AB166" s="132" t="n">
        <v>60773.125</v>
      </c>
      <c r="AC166" s="132" t="n">
        <v>112152.772</v>
      </c>
      <c r="AD166" s="132" t="n"/>
      <c r="AE166" s="132" t="n"/>
      <c r="AF166" s="132" t="n">
        <v>2469.3</v>
      </c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A167" s="94" t="inlineStr">
        <is>
          <t>01/12/2023</t>
        </is>
      </c>
      <c r="B167" s="98" t="n">
        <v>16118021.605</v>
      </c>
      <c r="C167" s="132" t="n">
        <v>1138770.037</v>
      </c>
      <c r="D167" s="132" t="n">
        <v>3197631.734</v>
      </c>
      <c r="E167" s="132" t="n">
        <v>799180</v>
      </c>
      <c r="F167" s="132" t="n">
        <v>367764.951</v>
      </c>
      <c r="G167" s="132" t="n">
        <v>112066.854</v>
      </c>
      <c r="H167" s="132" t="n">
        <v>277769.698</v>
      </c>
      <c r="I167" s="132" t="n">
        <v>106926.497</v>
      </c>
      <c r="J167" s="132" t="n">
        <v>697775.616</v>
      </c>
      <c r="K167" s="132" t="n">
        <v>428428.878</v>
      </c>
      <c r="L167" s="132" t="n">
        <v>339107.896</v>
      </c>
      <c r="M167" s="132" t="n">
        <v>699668.6989999999</v>
      </c>
      <c r="N167" s="132" t="n"/>
      <c r="O167" s="132" t="n"/>
      <c r="P167" s="132" t="n"/>
      <c r="Q167" s="132" t="n"/>
      <c r="R167" s="132" t="n"/>
      <c r="S167" s="132" t="n">
        <v>726506.078</v>
      </c>
      <c r="T167" s="132" t="n">
        <v>581682.8400000001</v>
      </c>
      <c r="U167" s="132" t="n">
        <v>13029.46</v>
      </c>
      <c r="V167" s="132" t="n">
        <v>611411.2740000001</v>
      </c>
      <c r="W167" s="132" t="n"/>
      <c r="X167" s="132" t="n"/>
      <c r="Y167" s="132" t="n"/>
      <c r="Z167" s="132" t="n"/>
      <c r="AA167" s="132" t="n"/>
      <c r="AB167" s="132" t="n">
        <v>61733.138</v>
      </c>
      <c r="AC167" s="132" t="n">
        <v>112374.544</v>
      </c>
      <c r="AD167" s="132" t="n"/>
      <c r="AE167" s="132" t="n"/>
      <c r="AF167" s="132" t="n">
        <v>2505.5</v>
      </c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A168" s="94" t="inlineStr">
        <is>
          <t>02/01/2024</t>
        </is>
      </c>
      <c r="B168" s="98" t="n">
        <v>16203310.531</v>
      </c>
      <c r="C168" s="132" t="n">
        <v>1139178.122</v>
      </c>
      <c r="D168" s="132" t="n">
        <v>3213483.613</v>
      </c>
      <c r="E168" s="132" t="n">
        <v>807250</v>
      </c>
      <c r="F168" s="132" t="n">
        <v>368054.951</v>
      </c>
      <c r="G168" s="132" t="n">
        <v>112726.854</v>
      </c>
      <c r="H168" s="132" t="n">
        <v>279469.698</v>
      </c>
      <c r="I168" s="132" t="n">
        <v>108496.497</v>
      </c>
      <c r="J168" s="132" t="n">
        <v>703335.6159999999</v>
      </c>
      <c r="K168" s="132" t="n">
        <v>429938.878</v>
      </c>
      <c r="L168" s="132" t="n">
        <v>340817.896</v>
      </c>
      <c r="M168" s="132" t="n">
        <v>703538.6989999999</v>
      </c>
      <c r="N168" s="132" t="n"/>
      <c r="O168" s="132" t="n"/>
      <c r="P168" s="132" t="n"/>
      <c r="Q168" s="132" t="n"/>
      <c r="R168" s="132" t="n"/>
      <c r="S168" s="132" t="n">
        <v>731466.0780000001</v>
      </c>
      <c r="T168" s="132" t="n">
        <v>584182.8420000001</v>
      </c>
      <c r="U168" s="132" t="n">
        <v>13149.46</v>
      </c>
      <c r="V168" s="132" t="n">
        <v>613734.4900000001</v>
      </c>
      <c r="W168" s="132" t="n"/>
      <c r="X168" s="132" t="n"/>
      <c r="Y168" s="132" t="n"/>
      <c r="Z168" s="132" t="n"/>
      <c r="AA168" s="132" t="n"/>
      <c r="AB168" s="132" t="n">
        <v>62563.145</v>
      </c>
      <c r="AC168" s="132" t="n">
        <v>112536.185</v>
      </c>
      <c r="AD168" s="132" t="n"/>
      <c r="AE168" s="132" t="n"/>
      <c r="AF168" s="132" t="n">
        <v>2543.2</v>
      </c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A169" s="94" t="inlineStr">
        <is>
          <t>01/02/2024</t>
        </is>
      </c>
      <c r="B169" s="98" t="n">
        <v>16294101.78</v>
      </c>
      <c r="C169" s="132" t="n">
        <v>1140046.065</v>
      </c>
      <c r="D169" s="132" t="n">
        <v>3237709.916</v>
      </c>
      <c r="E169" s="132" t="n">
        <v>814720</v>
      </c>
      <c r="F169" s="132" t="n">
        <v>368414.951</v>
      </c>
      <c r="G169" s="132" t="n">
        <v>113606.855</v>
      </c>
      <c r="H169" s="132" t="n">
        <v>281279.698</v>
      </c>
      <c r="I169" s="132" t="n">
        <v>110156.497</v>
      </c>
      <c r="J169" s="132" t="n">
        <v>707705.6159999999</v>
      </c>
      <c r="K169" s="132" t="n">
        <v>431568.878</v>
      </c>
      <c r="L169" s="132" t="n">
        <v>342537.896</v>
      </c>
      <c r="M169" s="132" t="n">
        <v>707428.7000000001</v>
      </c>
      <c r="N169" s="132" t="n"/>
      <c r="O169" s="132" t="n"/>
      <c r="P169" s="132" t="n"/>
      <c r="Q169" s="132" t="n"/>
      <c r="R169" s="132" t="n"/>
      <c r="S169" s="132" t="n">
        <v>736196.0780000001</v>
      </c>
      <c r="T169" s="132" t="n">
        <v>586632.843</v>
      </c>
      <c r="U169" s="132" t="n">
        <v>13259.46</v>
      </c>
      <c r="V169" s="132" t="n">
        <v>616206.211</v>
      </c>
      <c r="W169" s="132" t="n"/>
      <c r="X169" s="132" t="n"/>
      <c r="Y169" s="132" t="n"/>
      <c r="Z169" s="132" t="n"/>
      <c r="AA169" s="132" t="n"/>
      <c r="AB169" s="132" t="n">
        <v>63613.15100000001</v>
      </c>
      <c r="AC169" s="132" t="n">
        <v>112658.374</v>
      </c>
      <c r="AD169" s="132" t="n"/>
      <c r="AE169" s="132" t="n"/>
      <c r="AF169" s="132" t="n">
        <v>2577.9</v>
      </c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A170" s="94" t="inlineStr">
        <is>
          <t>01/03/2024</t>
        </is>
      </c>
      <c r="B170" s="98" t="n">
        <v>16399892.79</v>
      </c>
      <c r="C170" s="132" t="n">
        <v>1140785.197</v>
      </c>
      <c r="D170" s="132" t="n">
        <v>3275677.084</v>
      </c>
      <c r="E170" s="132" t="n">
        <v>822170</v>
      </c>
      <c r="F170" s="132" t="n">
        <v>368724.951</v>
      </c>
      <c r="G170" s="132" t="n">
        <v>114346.855</v>
      </c>
      <c r="H170" s="132" t="n">
        <v>283189.698</v>
      </c>
      <c r="I170" s="132" t="n">
        <v>111896.497</v>
      </c>
      <c r="J170" s="132" t="n">
        <v>711895.616</v>
      </c>
      <c r="K170" s="132" t="n">
        <v>433188.878</v>
      </c>
      <c r="L170" s="132" t="n">
        <v>344207.896</v>
      </c>
      <c r="M170" s="132" t="n">
        <v>710848.7</v>
      </c>
      <c r="N170" s="132" t="n"/>
      <c r="O170" s="132" t="n"/>
      <c r="P170" s="132" t="n"/>
      <c r="Q170" s="132" t="n"/>
      <c r="R170" s="132" t="n"/>
      <c r="S170" s="132" t="n">
        <v>740886.078</v>
      </c>
      <c r="T170" s="132" t="n">
        <v>589362.843</v>
      </c>
      <c r="U170" s="132" t="n">
        <v>13369.46</v>
      </c>
      <c r="V170" s="132" t="n">
        <v>618395.7980000001</v>
      </c>
      <c r="W170" s="132" t="n"/>
      <c r="X170" s="132" t="n"/>
      <c r="Y170" s="132" t="n"/>
      <c r="Z170" s="132" t="n"/>
      <c r="AA170" s="132" t="n"/>
      <c r="AB170" s="132" t="n">
        <v>64613.158</v>
      </c>
      <c r="AC170" s="132" t="n">
        <v>112949.591</v>
      </c>
      <c r="AD170" s="132" t="n"/>
      <c r="AE170" s="132" t="n"/>
      <c r="AF170" s="132" t="n">
        <v>2611.5</v>
      </c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A171" s="94" t="inlineStr">
        <is>
          <t>01/04/2024</t>
        </is>
      </c>
      <c r="B171" s="98" t="n">
        <v>16506741.2</v>
      </c>
      <c r="C171" s="132" t="n">
        <v>1142297.057</v>
      </c>
      <c r="D171" s="132" t="n">
        <v>3313517.351</v>
      </c>
      <c r="E171" s="132" t="n">
        <v>830150</v>
      </c>
      <c r="F171" s="132" t="n">
        <v>369064.951</v>
      </c>
      <c r="G171" s="132" t="n">
        <v>115086.855</v>
      </c>
      <c r="H171" s="132" t="n">
        <v>285169.698</v>
      </c>
      <c r="I171" s="132" t="n">
        <v>113666.497</v>
      </c>
      <c r="J171" s="132" t="n">
        <v>716285.616</v>
      </c>
      <c r="K171" s="132" t="n">
        <v>434898.878</v>
      </c>
      <c r="L171" s="132" t="n">
        <v>345927.8959999999</v>
      </c>
      <c r="M171" s="132" t="n">
        <v>714308.7000000001</v>
      </c>
      <c r="N171" s="132" t="n"/>
      <c r="O171" s="132" t="n"/>
      <c r="P171" s="132" t="n"/>
      <c r="Q171" s="132" t="n"/>
      <c r="R171" s="132" t="n"/>
      <c r="S171" s="132" t="n">
        <v>745966.0780000001</v>
      </c>
      <c r="T171" s="132" t="n">
        <v>592302.8430000001</v>
      </c>
      <c r="U171" s="132" t="n">
        <v>13469.46</v>
      </c>
      <c r="V171" s="132" t="n">
        <v>620616.1170000001</v>
      </c>
      <c r="W171" s="132" t="n"/>
      <c r="X171" s="132" t="n"/>
      <c r="Y171" s="132" t="n"/>
      <c r="Z171" s="132" t="n"/>
      <c r="AA171" s="132" t="n"/>
      <c r="AB171" s="132" t="n">
        <v>65613.17300000001</v>
      </c>
      <c r="AC171" s="132" t="n">
        <v>113210.981</v>
      </c>
      <c r="AD171" s="132" t="n"/>
      <c r="AE171" s="132" t="n"/>
      <c r="AF171" s="132" t="n">
        <v>2646.7</v>
      </c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A172" s="94" t="inlineStr">
        <is>
          <t>01/05/2024</t>
        </is>
      </c>
      <c r="B172" s="98" t="n">
        <v>16602305.006</v>
      </c>
      <c r="C172" s="132" t="n">
        <v>1147610.605</v>
      </c>
      <c r="D172" s="132" t="n">
        <v>3338722.847</v>
      </c>
      <c r="E172" s="132" t="n">
        <v>837860</v>
      </c>
      <c r="F172" s="132" t="n">
        <v>369504.951</v>
      </c>
      <c r="G172" s="132" t="n">
        <v>115736.855</v>
      </c>
      <c r="H172" s="132" t="n">
        <v>287059.698</v>
      </c>
      <c r="I172" s="132" t="n">
        <v>115426.497</v>
      </c>
      <c r="J172" s="132" t="n">
        <v>721205.6159999999</v>
      </c>
      <c r="K172" s="132" t="n">
        <v>436518.878</v>
      </c>
      <c r="L172" s="132" t="n">
        <v>347647.896</v>
      </c>
      <c r="M172" s="132" t="n">
        <v>717788.7</v>
      </c>
      <c r="N172" s="132" t="n"/>
      <c r="O172" s="132" t="n"/>
      <c r="P172" s="132" t="n"/>
      <c r="Q172" s="132" t="n"/>
      <c r="R172" s="132" t="n"/>
      <c r="S172" s="132" t="n">
        <v>751266.078</v>
      </c>
      <c r="T172" s="132" t="n">
        <v>595252.843</v>
      </c>
      <c r="U172" s="132" t="n">
        <v>13559.46</v>
      </c>
      <c r="V172" s="132" t="n">
        <v>622927.9759999999</v>
      </c>
      <c r="W172" s="132" t="n"/>
      <c r="X172" s="132" t="n"/>
      <c r="Y172" s="132" t="n"/>
      <c r="Z172" s="132" t="n"/>
      <c r="AA172" s="132" t="n"/>
      <c r="AB172" s="132" t="n">
        <v>66603.17999999999</v>
      </c>
      <c r="AC172" s="132" t="n">
        <v>113412.771</v>
      </c>
      <c r="AD172" s="132" t="n"/>
      <c r="AE172" s="132" t="n"/>
      <c r="AF172" s="132" t="n">
        <v>2681.2</v>
      </c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A173" s="94" t="inlineStr">
        <is>
          <t>01/06/2024</t>
        </is>
      </c>
      <c r="B173" s="98" t="n">
        <v>16701212.703</v>
      </c>
      <c r="C173" s="132" t="n">
        <v>1162673.294</v>
      </c>
      <c r="D173" s="132" t="n">
        <v>3356127.365</v>
      </c>
      <c r="E173" s="132" t="n">
        <v>845840</v>
      </c>
      <c r="F173" s="132" t="n">
        <v>370134.951</v>
      </c>
      <c r="G173" s="132" t="n">
        <v>116366.855</v>
      </c>
      <c r="H173" s="132" t="n">
        <v>288849.698</v>
      </c>
      <c r="I173" s="132" t="n">
        <v>117166.497</v>
      </c>
      <c r="J173" s="132" t="n">
        <v>726115.616</v>
      </c>
      <c r="K173" s="132" t="n">
        <v>438068.878</v>
      </c>
      <c r="L173" s="132" t="n">
        <v>349337.896</v>
      </c>
      <c r="M173" s="132" t="n">
        <v>721318.7000000001</v>
      </c>
      <c r="N173" s="132" t="n"/>
      <c r="O173" s="132" t="n"/>
      <c r="P173" s="132" t="n"/>
      <c r="Q173" s="132" t="n"/>
      <c r="R173" s="132" t="n"/>
      <c r="S173" s="132" t="n">
        <v>756126.078</v>
      </c>
      <c r="T173" s="132" t="n">
        <v>598322.843</v>
      </c>
      <c r="U173" s="132" t="n">
        <v>13649.46</v>
      </c>
      <c r="V173" s="132" t="n">
        <v>625349.0699999999</v>
      </c>
      <c r="W173" s="132" t="n"/>
      <c r="X173" s="132" t="n"/>
      <c r="Y173" s="132" t="n"/>
      <c r="Z173" s="132" t="n"/>
      <c r="AA173" s="132" t="n"/>
      <c r="AB173" s="132" t="n">
        <v>67473.185</v>
      </c>
      <c r="AC173" s="132" t="n">
        <v>113594.704</v>
      </c>
      <c r="AD173" s="132" t="n"/>
      <c r="AE173" s="132" t="n"/>
      <c r="AF173" s="132" t="n">
        <v>2715.7</v>
      </c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A174" s="94" t="inlineStr">
        <is>
          <t>01/07/2024</t>
        </is>
      </c>
      <c r="B174" s="98" t="n">
        <v>16802745.126</v>
      </c>
      <c r="C174" s="132" t="n">
        <v>1180499.467</v>
      </c>
      <c r="D174" s="132" t="n">
        <v>3374748.648</v>
      </c>
      <c r="E174" s="132" t="n">
        <v>853500</v>
      </c>
      <c r="F174" s="132" t="n">
        <v>370774.951</v>
      </c>
      <c r="G174" s="132" t="n">
        <v>117076.855</v>
      </c>
      <c r="H174" s="132" t="n">
        <v>290559.698</v>
      </c>
      <c r="I174" s="132" t="n">
        <v>118946.497</v>
      </c>
      <c r="J174" s="132" t="n">
        <v>730925.616</v>
      </c>
      <c r="K174" s="132" t="n">
        <v>439558.878</v>
      </c>
      <c r="L174" s="132" t="n">
        <v>351027.896</v>
      </c>
      <c r="M174" s="132" t="n">
        <v>724848.7</v>
      </c>
      <c r="N174" s="132" t="n"/>
      <c r="O174" s="132" t="n"/>
      <c r="P174" s="132" t="n"/>
      <c r="Q174" s="132" t="n"/>
      <c r="R174" s="132" t="n"/>
      <c r="S174" s="132" t="n">
        <v>761076.0780000001</v>
      </c>
      <c r="T174" s="132" t="n">
        <v>601402.843</v>
      </c>
      <c r="U174" s="132" t="n">
        <v>13739.46</v>
      </c>
      <c r="V174" s="132" t="n">
        <v>627704.731</v>
      </c>
      <c r="W174" s="132" t="n"/>
      <c r="X174" s="132" t="n"/>
      <c r="Y174" s="132" t="n"/>
      <c r="Z174" s="132" t="n"/>
      <c r="AA174" s="132" t="n"/>
      <c r="AB174" s="132" t="n">
        <v>68383.20400000001</v>
      </c>
      <c r="AC174" s="132" t="n">
        <v>113766.439</v>
      </c>
      <c r="AD174" s="132" t="n"/>
      <c r="AE174" s="132" t="n"/>
      <c r="AF174" s="132" t="n">
        <v>2748.2</v>
      </c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A175" s="94" t="inlineStr">
        <is>
          <t>01/08/2024</t>
        </is>
      </c>
      <c r="B175" s="98" t="n">
        <v>16921208.509</v>
      </c>
      <c r="C175" s="132" t="n">
        <v>1210182.149</v>
      </c>
      <c r="D175" s="132" t="n">
        <v>3394175.454</v>
      </c>
      <c r="E175" s="132" t="n">
        <v>861170</v>
      </c>
      <c r="F175" s="132" t="n">
        <v>371574.951</v>
      </c>
      <c r="G175" s="132" t="n">
        <v>117876.855</v>
      </c>
      <c r="H175" s="132" t="n">
        <v>292449.698</v>
      </c>
      <c r="I175" s="132" t="n">
        <v>120896.497</v>
      </c>
      <c r="J175" s="132" t="n">
        <v>736145.616</v>
      </c>
      <c r="K175" s="132" t="n">
        <v>441128.878</v>
      </c>
      <c r="L175" s="132" t="n">
        <v>352727.896</v>
      </c>
      <c r="M175" s="132" t="n">
        <v>728388.701</v>
      </c>
      <c r="N175" s="132" t="n"/>
      <c r="O175" s="132" t="n"/>
      <c r="P175" s="132" t="n"/>
      <c r="Q175" s="132" t="n"/>
      <c r="R175" s="132" t="n"/>
      <c r="S175" s="132" t="n">
        <v>766186.078</v>
      </c>
      <c r="T175" s="132" t="n">
        <v>604762.843</v>
      </c>
      <c r="U175" s="132" t="n">
        <v>13829.46</v>
      </c>
      <c r="V175" s="132" t="n">
        <v>630372.787</v>
      </c>
      <c r="W175" s="132" t="n"/>
      <c r="X175" s="132" t="n"/>
      <c r="Y175" s="132" t="n"/>
      <c r="Z175" s="132" t="n"/>
      <c r="AA175" s="132" t="n"/>
      <c r="AB175" s="132" t="n">
        <v>69403.228</v>
      </c>
      <c r="AC175" s="132" t="n">
        <v>114097.687</v>
      </c>
      <c r="AD175" s="132" t="n"/>
      <c r="AE175" s="132" t="n"/>
      <c r="AF175" s="132" t="n">
        <v>2781.9</v>
      </c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A176" s="94" t="inlineStr">
        <is>
          <t>01/09/2024</t>
        </is>
      </c>
      <c r="B176" s="98" t="n">
        <v>17036096.43</v>
      </c>
      <c r="C176" s="132" t="n">
        <v>1240429.121</v>
      </c>
      <c r="D176" s="132" t="n">
        <v>3412192.178</v>
      </c>
      <c r="E176" s="132" t="n">
        <v>869200</v>
      </c>
      <c r="F176" s="132" t="n">
        <v>372414.951</v>
      </c>
      <c r="G176" s="132" t="n">
        <v>118576.855</v>
      </c>
      <c r="H176" s="132" t="n">
        <v>293989.698</v>
      </c>
      <c r="I176" s="132" t="n">
        <v>122596.497</v>
      </c>
      <c r="J176" s="132" t="n">
        <v>741285.616</v>
      </c>
      <c r="K176" s="132" t="n">
        <v>442518.878</v>
      </c>
      <c r="L176" s="132" t="n">
        <v>354217.896</v>
      </c>
      <c r="M176" s="132" t="n">
        <v>731728.701</v>
      </c>
      <c r="N176" s="132" t="n"/>
      <c r="O176" s="132" t="n"/>
      <c r="P176" s="132" t="n"/>
      <c r="Q176" s="132" t="n"/>
      <c r="R176" s="132" t="n"/>
      <c r="S176" s="132" t="n">
        <v>770986.078</v>
      </c>
      <c r="T176" s="132" t="n">
        <v>607742.843</v>
      </c>
      <c r="U176" s="132" t="n">
        <v>13929.46</v>
      </c>
      <c r="V176" s="132" t="n">
        <v>633440.3200000001</v>
      </c>
      <c r="W176" s="132" t="n"/>
      <c r="X176" s="132" t="n"/>
      <c r="Y176" s="132" t="n"/>
      <c r="Z176" s="132" t="n"/>
      <c r="AA176" s="132" t="n"/>
      <c r="AB176" s="132" t="n">
        <v>70373.236</v>
      </c>
      <c r="AC176" s="132" t="n">
        <v>114588.286</v>
      </c>
      <c r="AD176" s="132" t="n"/>
      <c r="AE176" s="132" t="n"/>
      <c r="AF176" s="132" t="n">
        <v>2816.1</v>
      </c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A177" s="94" t="inlineStr">
        <is>
          <t>01/10/2024</t>
        </is>
      </c>
      <c r="B177" s="98" t="n">
        <v>17149160.992</v>
      </c>
      <c r="C177" s="132" t="n">
        <v>1255390.287</v>
      </c>
      <c r="D177" s="132" t="n">
        <v>3438966.287</v>
      </c>
      <c r="E177" s="132" t="n">
        <v>876960</v>
      </c>
      <c r="F177" s="132" t="n">
        <v>373164.951</v>
      </c>
      <c r="G177" s="132" t="n">
        <v>119436.855</v>
      </c>
      <c r="H177" s="132" t="n">
        <v>295749.698</v>
      </c>
      <c r="I177" s="132" t="n">
        <v>123906.497</v>
      </c>
      <c r="J177" s="132" t="n">
        <v>746135.616</v>
      </c>
      <c r="K177" s="132" t="n">
        <v>444088.879</v>
      </c>
      <c r="L177" s="132" t="n">
        <v>355817.896</v>
      </c>
      <c r="M177" s="132" t="n">
        <v>735228.701</v>
      </c>
      <c r="N177" s="132" t="n"/>
      <c r="O177" s="132" t="n"/>
      <c r="P177" s="132" t="n"/>
      <c r="Q177" s="132" t="n"/>
      <c r="R177" s="132" t="n"/>
      <c r="S177" s="132" t="n">
        <v>775816.078</v>
      </c>
      <c r="T177" s="132" t="n">
        <v>610912.843</v>
      </c>
      <c r="U177" s="132" t="n">
        <v>14039.46</v>
      </c>
      <c r="V177" s="132" t="n">
        <v>636026.4650000001</v>
      </c>
      <c r="W177" s="132" t="n"/>
      <c r="X177" s="132" t="n"/>
      <c r="Y177" s="132" t="n"/>
      <c r="Z177" s="132" t="n"/>
      <c r="AA177" s="132" t="n"/>
      <c r="AB177" s="132" t="n">
        <v>71243.26299999999</v>
      </c>
      <c r="AC177" s="132" t="n">
        <v>114899.463</v>
      </c>
      <c r="AD177" s="132" t="n"/>
      <c r="AE177" s="132" t="n"/>
      <c r="AF177" s="132" t="n">
        <v>2849.5</v>
      </c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A178" s="94" t="inlineStr">
        <is>
          <t>01/11/2024</t>
        </is>
      </c>
      <c r="B178" s="98" t="n">
        <v>17268476.575</v>
      </c>
      <c r="C178" s="132" t="n">
        <v>1261713.941</v>
      </c>
      <c r="D178" s="132" t="n">
        <v>3474925.252</v>
      </c>
      <c r="E178" s="132" t="n">
        <v>885000</v>
      </c>
      <c r="F178" s="132" t="n">
        <v>373784.951</v>
      </c>
      <c r="G178" s="132" t="n">
        <v>120436.855</v>
      </c>
      <c r="H178" s="132" t="n">
        <v>297709.698</v>
      </c>
      <c r="I178" s="132" t="n">
        <v>125306.497</v>
      </c>
      <c r="J178" s="132" t="n">
        <v>751075.6159999999</v>
      </c>
      <c r="K178" s="132" t="n">
        <v>445768.879</v>
      </c>
      <c r="L178" s="132" t="n">
        <v>357497.896</v>
      </c>
      <c r="M178" s="132" t="n">
        <v>738848.701</v>
      </c>
      <c r="N178" s="132" t="n"/>
      <c r="O178" s="132" t="n"/>
      <c r="P178" s="132" t="n"/>
      <c r="Q178" s="132" t="n"/>
      <c r="R178" s="132" t="n"/>
      <c r="S178" s="132" t="n">
        <v>780886.078</v>
      </c>
      <c r="T178" s="132" t="n">
        <v>614102.843</v>
      </c>
      <c r="U178" s="132" t="n">
        <v>14149.46</v>
      </c>
      <c r="V178" s="132" t="n">
        <v>638352.9909999999</v>
      </c>
      <c r="W178" s="132" t="n"/>
      <c r="X178" s="132" t="n"/>
      <c r="Y178" s="132" t="n"/>
      <c r="Z178" s="132" t="n"/>
      <c r="AA178" s="132" t="n"/>
      <c r="AB178" s="132" t="n">
        <v>72233.269</v>
      </c>
      <c r="AC178" s="132" t="n">
        <v>115230.668</v>
      </c>
      <c r="AD178" s="132" t="n"/>
      <c r="AE178" s="132" t="n"/>
      <c r="AF178" s="132" t="n">
        <v>2884.2</v>
      </c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A179" s="94" t="inlineStr">
        <is>
          <t>01/12/2024</t>
        </is>
      </c>
      <c r="B179" s="98" t="n">
        <v>17368954.554</v>
      </c>
      <c r="C179" s="132" t="n">
        <v>1262219.886</v>
      </c>
      <c r="D179" s="132" t="n">
        <v>3502004.026</v>
      </c>
      <c r="E179" s="132" t="n">
        <v>892740</v>
      </c>
      <c r="F179" s="132" t="n">
        <v>374154.951</v>
      </c>
      <c r="G179" s="132" t="n">
        <v>121486.855</v>
      </c>
      <c r="H179" s="132" t="n">
        <v>299269.698</v>
      </c>
      <c r="I179" s="132" t="n">
        <v>126516.497</v>
      </c>
      <c r="J179" s="132" t="n">
        <v>755645.616</v>
      </c>
      <c r="K179" s="132" t="n">
        <v>447188.879</v>
      </c>
      <c r="L179" s="132" t="n">
        <v>358997.896</v>
      </c>
      <c r="M179" s="132" t="n">
        <v>742578.701</v>
      </c>
      <c r="N179" s="132" t="n"/>
      <c r="O179" s="132" t="n"/>
      <c r="P179" s="132" t="n"/>
      <c r="Q179" s="132" t="n"/>
      <c r="R179" s="132" t="n"/>
      <c r="S179" s="132" t="n">
        <v>785446.0780000001</v>
      </c>
      <c r="T179" s="132" t="n">
        <v>616882.843</v>
      </c>
      <c r="U179" s="132" t="n">
        <v>14239.46</v>
      </c>
      <c r="V179" s="132" t="n">
        <v>640617.728</v>
      </c>
      <c r="W179" s="132" t="n"/>
      <c r="X179" s="132" t="n"/>
      <c r="Y179" s="132" t="n"/>
      <c r="Z179" s="132" t="n"/>
      <c r="AA179" s="132" t="n"/>
      <c r="AB179" s="132" t="n">
        <v>73073.277</v>
      </c>
      <c r="AC179" s="132" t="n">
        <v>115512.063</v>
      </c>
      <c r="AD179" s="132" t="n"/>
      <c r="AE179" s="132" t="n"/>
      <c r="AF179" s="132" t="n">
        <v>2917.6</v>
      </c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A180" s="94" t="inlineStr">
        <is>
          <t>01/01/2025</t>
        </is>
      </c>
      <c r="B180" s="98" t="n">
        <v>17466414.569</v>
      </c>
      <c r="C180" s="132" t="n">
        <v>1262707.803</v>
      </c>
      <c r="D180" s="132" t="n">
        <v>3524854.897</v>
      </c>
      <c r="E180" s="132" t="n">
        <v>900730</v>
      </c>
      <c r="F180" s="132" t="n">
        <v>374474.951</v>
      </c>
      <c r="G180" s="132" t="n">
        <v>122316.855</v>
      </c>
      <c r="H180" s="132" t="n">
        <v>300889.698</v>
      </c>
      <c r="I180" s="132" t="n">
        <v>127576.497</v>
      </c>
      <c r="J180" s="132" t="n">
        <v>760295.616</v>
      </c>
      <c r="K180" s="132" t="n">
        <v>448628.879</v>
      </c>
      <c r="L180" s="132" t="n">
        <v>360477.896</v>
      </c>
      <c r="M180" s="132" t="n">
        <v>746098.701</v>
      </c>
      <c r="N180" s="132" t="n"/>
      <c r="O180" s="132" t="n"/>
      <c r="P180" s="132" t="n"/>
      <c r="Q180" s="132" t="n"/>
      <c r="R180" s="132" t="n"/>
      <c r="S180" s="132" t="n">
        <v>790036.078</v>
      </c>
      <c r="T180" s="132" t="n">
        <v>620012.843</v>
      </c>
      <c r="U180" s="132" t="n">
        <v>14339.46</v>
      </c>
      <c r="V180" s="132" t="n">
        <v>642998.8859999999</v>
      </c>
      <c r="W180" s="132" t="n"/>
      <c r="X180" s="132" t="n"/>
      <c r="Y180" s="132" t="n"/>
      <c r="Z180" s="132" t="n"/>
      <c r="AA180" s="132" t="n"/>
      <c r="AB180" s="132" t="n">
        <v>73843.28499999999</v>
      </c>
      <c r="AC180" s="132" t="n">
        <v>115853.181</v>
      </c>
      <c r="AD180" s="132" t="n"/>
      <c r="AE180" s="132" t="n"/>
      <c r="AF180" s="132" t="n">
        <v>2951.9</v>
      </c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A181" s="94" t="inlineStr">
        <is>
          <t>01/02/2025</t>
        </is>
      </c>
      <c r="B181" s="98" t="n">
        <v>17568601.978</v>
      </c>
      <c r="C181" s="132" t="n">
        <v>1263322.258</v>
      </c>
      <c r="D181" s="132" t="n">
        <v>3549795.091</v>
      </c>
      <c r="E181" s="132" t="n">
        <v>908700</v>
      </c>
      <c r="F181" s="132" t="n">
        <v>374854.951</v>
      </c>
      <c r="G181" s="132" t="n">
        <v>123296.855</v>
      </c>
      <c r="H181" s="132" t="n">
        <v>302679.698</v>
      </c>
      <c r="I181" s="132" t="n">
        <v>128846.497</v>
      </c>
      <c r="J181" s="132" t="n">
        <v>764965.6159999999</v>
      </c>
      <c r="K181" s="132" t="n">
        <v>450148.879</v>
      </c>
      <c r="L181" s="132" t="n">
        <v>362167.896</v>
      </c>
      <c r="M181" s="132" t="n">
        <v>749778.701</v>
      </c>
      <c r="N181" s="132" t="n"/>
      <c r="O181" s="132" t="n"/>
      <c r="P181" s="132" t="n"/>
      <c r="Q181" s="132" t="n"/>
      <c r="R181" s="132" t="n"/>
      <c r="S181" s="132" t="n">
        <v>794886.078</v>
      </c>
      <c r="T181" s="132" t="n">
        <v>623142.843</v>
      </c>
      <c r="U181" s="132" t="n">
        <v>14439.46</v>
      </c>
      <c r="V181" s="132" t="n">
        <v>645489.3489999999</v>
      </c>
      <c r="W181" s="132" t="n"/>
      <c r="X181" s="132" t="n"/>
      <c r="Y181" s="132" t="n"/>
      <c r="Z181" s="132" t="n"/>
      <c r="AA181" s="132" t="n"/>
      <c r="AB181" s="132" t="n">
        <v>74983.28999999999</v>
      </c>
      <c r="AC181" s="132" t="n">
        <v>116094.966</v>
      </c>
      <c r="AD181" s="132" t="n"/>
      <c r="AE181" s="132" t="n"/>
      <c r="AF181" s="132" t="n">
        <v>2986.2</v>
      </c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A182" s="94" t="inlineStr">
        <is>
          <t>01/03/2025</t>
        </is>
      </c>
      <c r="B182" s="98" t="n">
        <v>17654859.224</v>
      </c>
      <c r="C182" s="132" t="n">
        <v>1264867.156</v>
      </c>
      <c r="D182" s="132" t="n">
        <v>3568333.689</v>
      </c>
      <c r="E182" s="132" t="n">
        <v>915840</v>
      </c>
      <c r="F182" s="132" t="n">
        <v>375244.951</v>
      </c>
      <c r="G182" s="132" t="n">
        <v>124116.855</v>
      </c>
      <c r="H182" s="132" t="n">
        <v>304499.698</v>
      </c>
      <c r="I182" s="132" t="n">
        <v>130096.497</v>
      </c>
      <c r="J182" s="132" t="n">
        <v>769035.616</v>
      </c>
      <c r="K182" s="132" t="n">
        <v>451678.879</v>
      </c>
      <c r="L182" s="132" t="n">
        <v>363707.896</v>
      </c>
      <c r="M182" s="132" t="n">
        <v>753148.701</v>
      </c>
      <c r="N182" s="132" t="n"/>
      <c r="O182" s="132" t="n"/>
      <c r="P182" s="132" t="n"/>
      <c r="Q182" s="132" t="n"/>
      <c r="R182" s="132" t="n"/>
      <c r="S182" s="132" t="n">
        <v>799256.078</v>
      </c>
      <c r="T182" s="132" t="n">
        <v>625762.843</v>
      </c>
      <c r="U182" s="132" t="n">
        <v>14539.46</v>
      </c>
      <c r="V182" s="132" t="n">
        <v>647772.916</v>
      </c>
      <c r="W182" s="132" t="n"/>
      <c r="X182" s="132" t="n"/>
      <c r="Y182" s="132" t="n"/>
      <c r="Z182" s="132" t="n"/>
      <c r="AA182" s="132" t="n"/>
      <c r="AB182" s="132" t="n">
        <v>76213.296</v>
      </c>
      <c r="AC182" s="132" t="n">
        <v>116406.044</v>
      </c>
      <c r="AD182" s="132" t="n"/>
      <c r="AE182" s="132" t="n"/>
      <c r="AF182" s="132" t="n">
        <v>3017.5</v>
      </c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A183" s="94" t="inlineStr">
        <is>
          <t>01/04/2025</t>
        </is>
      </c>
      <c r="B183" s="98" t="n">
        <v>17747470.108</v>
      </c>
      <c r="C183" s="132" t="n">
        <v>1271147.379</v>
      </c>
      <c r="D183" s="132" t="n">
        <v>3588506.45</v>
      </c>
      <c r="E183" s="132" t="n">
        <v>923460</v>
      </c>
      <c r="F183" s="132" t="n">
        <v>375764.951</v>
      </c>
      <c r="G183" s="132" t="n">
        <v>125076.855</v>
      </c>
      <c r="H183" s="132" t="n">
        <v>306209.698</v>
      </c>
      <c r="I183" s="132" t="n">
        <v>131696.497</v>
      </c>
      <c r="J183" s="132" t="n">
        <v>773455.6159999999</v>
      </c>
      <c r="K183" s="132" t="n">
        <v>453218.879</v>
      </c>
      <c r="L183" s="132" t="n">
        <v>365337.896</v>
      </c>
      <c r="M183" s="132" t="n">
        <v>756798.701</v>
      </c>
      <c r="N183" s="132" t="n"/>
      <c r="O183" s="132" t="n"/>
      <c r="P183" s="132" t="n"/>
      <c r="Q183" s="132" t="n"/>
      <c r="R183" s="132" t="n"/>
      <c r="S183" s="132" t="n">
        <v>803806.078</v>
      </c>
      <c r="T183" s="132" t="n">
        <v>628732.843</v>
      </c>
      <c r="U183" s="132" t="n">
        <v>14639.46</v>
      </c>
      <c r="V183" s="132" t="n">
        <v>650324.89</v>
      </c>
      <c r="W183" s="132" t="n"/>
      <c r="X183" s="132" t="n"/>
      <c r="Y183" s="132" t="n"/>
      <c r="Z183" s="132" t="n"/>
      <c r="AA183" s="132" t="n"/>
      <c r="AB183" s="132" t="n">
        <v>77103.308</v>
      </c>
      <c r="AC183" s="132" t="n">
        <v>116707.632</v>
      </c>
      <c r="AD183" s="132" t="n"/>
      <c r="AE183" s="132" t="n"/>
      <c r="AF183" s="132" t="n">
        <v>3052.2</v>
      </c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A184" s="94" t="inlineStr">
        <is>
          <t>01/05/2025</t>
        </is>
      </c>
      <c r="B184" s="98" t="n">
        <v>17837432.391</v>
      </c>
      <c r="C184" s="132" t="n">
        <v>1283974.517</v>
      </c>
      <c r="D184" s="132" t="n">
        <v>3605448.44</v>
      </c>
      <c r="E184" s="132" t="n">
        <v>929380</v>
      </c>
      <c r="F184" s="132" t="n">
        <v>376234.951</v>
      </c>
      <c r="G184" s="132" t="n">
        <v>126126.855</v>
      </c>
      <c r="H184" s="132" t="n">
        <v>307789.698</v>
      </c>
      <c r="I184" s="132" t="n">
        <v>133266.497</v>
      </c>
      <c r="J184" s="132" t="n">
        <v>777615.616</v>
      </c>
      <c r="K184" s="132" t="n">
        <v>454608.879</v>
      </c>
      <c r="L184" s="132" t="n">
        <v>366897.896</v>
      </c>
      <c r="M184" s="132" t="n">
        <v>760288.701</v>
      </c>
      <c r="N184" s="132" t="n"/>
      <c r="O184" s="132" t="n"/>
      <c r="P184" s="132" t="n"/>
      <c r="Q184" s="132" t="n"/>
      <c r="R184" s="132" t="n"/>
      <c r="S184" s="132" t="n">
        <v>808376.078</v>
      </c>
      <c r="T184" s="132" t="n">
        <v>631262.843</v>
      </c>
      <c r="U184" s="132" t="n">
        <v>14729.46</v>
      </c>
      <c r="V184" s="132" t="n">
        <v>652698.263</v>
      </c>
      <c r="W184" s="132" t="n"/>
      <c r="X184" s="132" t="n"/>
      <c r="Y184" s="132" t="n"/>
      <c r="Z184" s="132" t="n"/>
      <c r="AA184" s="132" t="n"/>
      <c r="AB184" s="132" t="n">
        <v>78103.31700000001</v>
      </c>
      <c r="AC184" s="132" t="n">
        <v>116940.828</v>
      </c>
      <c r="AD184" s="132" t="n"/>
      <c r="AE184" s="132" t="n"/>
      <c r="AF184" s="132" t="n">
        <v>3087.6</v>
      </c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A185" s="94" t="inlineStr">
        <is>
          <t>01/06/2025</t>
        </is>
      </c>
      <c r="B185" s="98" t="n">
        <v>17932395.914</v>
      </c>
      <c r="C185" s="132" t="n">
        <v>1300574.974</v>
      </c>
      <c r="D185" s="132" t="n">
        <v>3623797.581</v>
      </c>
      <c r="E185" s="132" t="n">
        <v>934720</v>
      </c>
      <c r="F185" s="132" t="n">
        <v>376744.951</v>
      </c>
      <c r="G185" s="132" t="n">
        <v>127226.855</v>
      </c>
      <c r="H185" s="132" t="n">
        <v>309249.698</v>
      </c>
      <c r="I185" s="132" t="n">
        <v>134856.497</v>
      </c>
      <c r="J185" s="132" t="n">
        <v>781885.616</v>
      </c>
      <c r="K185" s="132" t="n">
        <v>455918.879</v>
      </c>
      <c r="L185" s="132" t="n">
        <v>368447.896</v>
      </c>
      <c r="M185" s="132" t="n">
        <v>763478.701</v>
      </c>
      <c r="N185" s="132" t="n"/>
      <c r="O185" s="132" t="n"/>
      <c r="P185" s="132" t="n"/>
      <c r="Q185" s="132" t="n"/>
      <c r="R185" s="132" t="n"/>
      <c r="S185" s="132" t="n">
        <v>812846.078</v>
      </c>
      <c r="T185" s="132" t="n">
        <v>633802.8430000001</v>
      </c>
      <c r="U185" s="132" t="n">
        <v>14829.46</v>
      </c>
      <c r="V185" s="132" t="n">
        <v>655118.2830000001</v>
      </c>
      <c r="W185" s="132" t="n"/>
      <c r="X185" s="132" t="n"/>
      <c r="Y185" s="132" t="n"/>
      <c r="Z185" s="132" t="n"/>
      <c r="AA185" s="132" t="n"/>
      <c r="AB185" s="132" t="n">
        <v>79143.327</v>
      </c>
      <c r="AC185" s="132" t="n">
        <v>117282.296</v>
      </c>
      <c r="AD185" s="132" t="n"/>
      <c r="AE185" s="132" t="n"/>
      <c r="AF185" s="132" t="n">
        <v>3123.5</v>
      </c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A186" s="94" t="inlineStr">
        <is>
          <t>01/07/2025</t>
        </is>
      </c>
      <c r="B186" s="98" t="n">
        <v>18029240.015</v>
      </c>
      <c r="C186" s="132" t="n">
        <v>1321982.282</v>
      </c>
      <c r="D186" s="132" t="n">
        <v>3640157.417</v>
      </c>
      <c r="E186" s="132" t="n">
        <v>938730</v>
      </c>
      <c r="F186" s="132" t="n">
        <v>377354.951</v>
      </c>
      <c r="G186" s="132" t="n">
        <v>128246.855</v>
      </c>
      <c r="H186" s="132" t="n">
        <v>310749.698</v>
      </c>
      <c r="I186" s="132" t="n">
        <v>136516.497</v>
      </c>
      <c r="J186" s="132" t="n">
        <v>785795.616</v>
      </c>
      <c r="K186" s="132" t="n">
        <v>457238.879</v>
      </c>
      <c r="L186" s="132" t="n">
        <v>369997.896</v>
      </c>
      <c r="M186" s="132" t="n">
        <v>766708.701</v>
      </c>
      <c r="N186" s="132" t="n"/>
      <c r="O186" s="132" t="n"/>
      <c r="P186" s="132" t="n"/>
      <c r="Q186" s="132" t="n"/>
      <c r="R186" s="132" t="n"/>
      <c r="S186" s="132" t="n">
        <v>817376.078</v>
      </c>
      <c r="T186" s="132" t="n">
        <v>636652.843</v>
      </c>
      <c r="U186" s="132" t="n">
        <v>14939.46</v>
      </c>
      <c r="V186" s="132" t="n">
        <v>657743.1629999999</v>
      </c>
      <c r="W186" s="132" t="n"/>
      <c r="X186" s="132" t="n"/>
      <c r="Y186" s="132" t="n"/>
      <c r="Z186" s="132" t="n"/>
      <c r="AA186" s="132" t="n"/>
      <c r="AB186" s="132" t="n">
        <v>80103.337</v>
      </c>
      <c r="AC186" s="132" t="n">
        <v>117583.967</v>
      </c>
      <c r="AD186" s="132" t="n"/>
      <c r="AE186" s="132" t="n"/>
      <c r="AF186" s="132" t="n">
        <v>3159.1</v>
      </c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A187" s="94" t="inlineStr">
        <is>
          <t>01/09/2025</t>
        </is>
      </c>
      <c r="B187" s="98" t="n">
        <v>18225608.988</v>
      </c>
      <c r="C187" s="132" t="n">
        <v>1373056.874</v>
      </c>
      <c r="D187" s="132" t="n">
        <v>3668760.82</v>
      </c>
      <c r="E187" s="132" t="n">
        <v>946890</v>
      </c>
      <c r="F187" s="132" t="n">
        <v>378694.951</v>
      </c>
      <c r="G187" s="132" t="n">
        <v>129866.855</v>
      </c>
      <c r="H187" s="132" t="n">
        <v>313979.698</v>
      </c>
      <c r="I187" s="132" t="n">
        <v>139776.497</v>
      </c>
      <c r="J187" s="132" t="n">
        <v>792645.616</v>
      </c>
      <c r="K187" s="132" t="n">
        <v>459708.879</v>
      </c>
      <c r="L187" s="132" t="n">
        <v>373137.896</v>
      </c>
      <c r="M187" s="132" t="n">
        <v>773098.701</v>
      </c>
      <c r="N187" s="132" t="n"/>
      <c r="O187" s="132" t="n"/>
      <c r="P187" s="132" t="n"/>
      <c r="Q187" s="132" t="n"/>
      <c r="R187" s="132" t="n"/>
      <c r="S187" s="132" t="n">
        <v>826436.078</v>
      </c>
      <c r="T187" s="132" t="n">
        <v>642582.843</v>
      </c>
      <c r="U187" s="132" t="n">
        <v>15159.46</v>
      </c>
      <c r="V187" s="132" t="n">
        <v>662865.154</v>
      </c>
      <c r="W187" s="132" t="n"/>
      <c r="X187" s="132" t="n"/>
      <c r="Y187" s="132" t="n"/>
      <c r="Z187" s="132" t="n"/>
      <c r="AA187" s="132" t="n"/>
      <c r="AB187" s="132" t="n">
        <v>82003.355</v>
      </c>
      <c r="AC187" s="132" t="n">
        <v>118276.321</v>
      </c>
      <c r="AD187" s="132" t="n"/>
      <c r="AE187" s="132" t="n"/>
      <c r="AF187" s="132" t="n">
        <v>3230.9</v>
      </c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A188" s="94" t="inlineStr">
        <is>
          <t>01/10/2025</t>
        </is>
      </c>
      <c r="B188" t="n">
        <v>18310698.459</v>
      </c>
      <c r="C188" s="132" t="n">
        <v>1385200.051</v>
      </c>
      <c r="D188" s="132" t="n">
        <v>3682817.04</v>
      </c>
      <c r="E188" s="132" t="n">
        <v>949670</v>
      </c>
      <c r="F188" s="132" t="n">
        <v>379274.951</v>
      </c>
      <c r="G188" s="132" t="n">
        <v>130596.855</v>
      </c>
      <c r="H188" s="132" t="n">
        <v>315739.698</v>
      </c>
      <c r="I188" s="132" t="n">
        <v>141336.497</v>
      </c>
      <c r="J188" s="132" t="n">
        <v>796345.6159999999</v>
      </c>
      <c r="K188" s="132" t="n">
        <v>460928.879</v>
      </c>
      <c r="L188" s="132" t="n">
        <v>374667.896</v>
      </c>
      <c r="M188" s="132" t="n">
        <v>776298.701</v>
      </c>
      <c r="N188" s="132" t="n"/>
      <c r="O188" s="132" t="n"/>
      <c r="P188" s="132" t="n"/>
      <c r="Q188" s="132" t="n"/>
      <c r="R188" s="132" t="n"/>
      <c r="S188" s="132" t="n">
        <v>830736.078</v>
      </c>
      <c r="T188" s="132" t="n">
        <v>645262.843</v>
      </c>
      <c r="U188" s="132" t="n">
        <v>15269.46</v>
      </c>
      <c r="V188" s="132" t="n">
        <v>665208.7860000001</v>
      </c>
      <c r="W188" s="132" t="n"/>
      <c r="X188" s="132" t="n"/>
      <c r="Y188" s="132" t="n"/>
      <c r="Z188" s="132" t="n"/>
      <c r="AA188" s="132" t="n"/>
      <c r="AB188" s="132" t="n">
        <v>82823.36599999999</v>
      </c>
      <c r="AC188" s="132" t="n">
        <v>118597.607</v>
      </c>
      <c r="AD188" s="132" t="n"/>
      <c r="AE188" s="132" t="n"/>
      <c r="AF188" s="132" t="n">
        <v>3265</v>
      </c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s="98" t="n">
        <v>905123</v>
      </c>
      <c r="C424" s="98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A425" s="94" t="inlineStr">
        <is>
          <t>01/03/2023</t>
        </is>
      </c>
      <c r="B425" s="98" t="n">
        <v>908369</v>
      </c>
      <c r="C425" s="98" t="n">
        <v>257436</v>
      </c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A426" s="94" t="inlineStr">
        <is>
          <t>01/04/2023</t>
        </is>
      </c>
      <c r="B426" s="98" t="n">
        <v>912580</v>
      </c>
      <c r="C426" s="98" t="n">
        <v>259339</v>
      </c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A427" s="94" t="inlineStr">
        <is>
          <t>01/05/2023</t>
        </is>
      </c>
      <c r="B427" s="98" t="n">
        <v>919075</v>
      </c>
      <c r="C427" s="98" t="n">
        <v>261749</v>
      </c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A428" s="94" t="inlineStr">
        <is>
          <t>01/06/2023</t>
        </is>
      </c>
      <c r="B428" s="98" t="n">
        <v>928074</v>
      </c>
      <c r="C428" s="98" t="n">
        <v>264439</v>
      </c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A429" s="94" t="inlineStr">
        <is>
          <t>05/07/2023</t>
        </is>
      </c>
      <c r="B429" s="98" t="n">
        <v>939426</v>
      </c>
      <c r="C429" s="98" t="n">
        <v>267454</v>
      </c>
      <c r="L429" s="2">
        <f>COUNT(B429:K429)</f>
        <v/>
      </c>
    </row>
    <row r="430" ht="14.25" customHeight="1" s="91">
      <c r="A430" s="94" t="inlineStr">
        <is>
          <t>01/08/2023</t>
        </is>
      </c>
      <c r="B430" s="98" t="n">
        <v>946444</v>
      </c>
      <c r="C430" s="98" t="n">
        <v>269396</v>
      </c>
      <c r="L430" s="2">
        <f>COUNT(B430:K430)</f>
        <v/>
      </c>
    </row>
    <row r="431" ht="14.25" customHeight="1" s="91">
      <c r="A431" s="94" t="inlineStr">
        <is>
          <t>01/09/2023</t>
        </is>
      </c>
      <c r="B431" s="98" t="n">
        <v>953592</v>
      </c>
      <c r="C431" s="98" t="n">
        <v>271936</v>
      </c>
      <c r="L431" s="2">
        <f>COUNT(B431:K431)</f>
        <v/>
      </c>
    </row>
    <row r="432" ht="14.25" customHeight="1" s="91">
      <c r="A432" s="94" t="inlineStr">
        <is>
          <t>01/10/2023</t>
        </is>
      </c>
      <c r="B432" s="98" t="n">
        <v>960341</v>
      </c>
      <c r="C432" s="98" t="n">
        <v>274952</v>
      </c>
      <c r="L432" s="2">
        <f>COUNT(B432:K432)</f>
        <v/>
      </c>
    </row>
    <row r="433" ht="14.25" customHeight="1" s="91">
      <c r="A433" s="94" t="inlineStr">
        <is>
          <t>01/11/2023</t>
        </is>
      </c>
      <c r="B433" s="98" t="n">
        <v>964232</v>
      </c>
      <c r="C433" s="98" t="n">
        <v>276964</v>
      </c>
      <c r="L433" s="2">
        <f>COUNT(B433:K433)</f>
        <v/>
      </c>
    </row>
    <row r="434" ht="14.25" customHeight="1" s="91">
      <c r="A434" s="94" t="inlineStr">
        <is>
          <t>01/12/2023</t>
        </is>
      </c>
      <c r="B434" s="98" t="n">
        <v>965798</v>
      </c>
      <c r="C434" s="98" t="n">
        <v>277896</v>
      </c>
      <c r="L434" s="2">
        <f>COUNT(B434:K434)</f>
        <v/>
      </c>
    </row>
    <row r="435" ht="14.25" customHeight="1" s="91">
      <c r="A435" s="94" t="inlineStr">
        <is>
          <t>02/01/2024</t>
        </is>
      </c>
      <c r="B435" s="98" t="n">
        <v>966638</v>
      </c>
      <c r="C435" s="98" t="n">
        <v>278431</v>
      </c>
      <c r="L435" s="2">
        <f>COUNT(B435:K435)</f>
        <v/>
      </c>
    </row>
    <row r="436" ht="14.25" customHeight="1" s="91">
      <c r="A436" s="94" t="inlineStr">
        <is>
          <t>01/02/2024</t>
        </is>
      </c>
      <c r="B436" s="98" t="n">
        <v>968427</v>
      </c>
      <c r="C436" s="98" t="n">
        <v>280023</v>
      </c>
      <c r="L436" s="2">
        <f>COUNT(B436:K436)</f>
        <v/>
      </c>
    </row>
    <row r="437" ht="14.25" customHeight="1" s="91">
      <c r="A437" s="94" t="inlineStr">
        <is>
          <t>01/03/2024</t>
        </is>
      </c>
      <c r="B437" s="98" t="n">
        <v>970250</v>
      </c>
      <c r="C437" s="98" t="n">
        <v>280831</v>
      </c>
      <c r="L437" s="2">
        <f>COUNT(B437:K437)</f>
        <v/>
      </c>
    </row>
    <row r="438" ht="14.25" customHeight="1" s="91">
      <c r="A438" s="94" t="inlineStr">
        <is>
          <t>01/04/2024</t>
        </is>
      </c>
      <c r="B438" s="98" t="n">
        <v>974953</v>
      </c>
      <c r="C438" s="98" t="n">
        <v>282764</v>
      </c>
      <c r="L438" s="2">
        <f>COUNT(B438:K438)</f>
        <v/>
      </c>
    </row>
    <row r="439" ht="14.25" customHeight="1" s="91">
      <c r="A439" s="94" t="inlineStr">
        <is>
          <t>01/05/2024</t>
        </is>
      </c>
      <c r="B439" s="98" t="n">
        <v>981675</v>
      </c>
      <c r="C439" s="98" t="n">
        <v>285061</v>
      </c>
      <c r="L439" s="2">
        <f>COUNT(B439:K439)</f>
        <v/>
      </c>
    </row>
    <row r="440" ht="14.25" customHeight="1" s="91">
      <c r="A440" s="94" t="inlineStr">
        <is>
          <t>01/06/2024</t>
        </is>
      </c>
      <c r="B440" s="98" t="n">
        <v>989038</v>
      </c>
      <c r="C440" s="98" t="n">
        <v>287091</v>
      </c>
      <c r="L440" s="2">
        <f>COUNT(B440:K440)</f>
        <v/>
      </c>
    </row>
    <row r="441" ht="14.25" customHeight="1" s="91">
      <c r="A441" s="94" t="inlineStr">
        <is>
          <t>01/07/2024</t>
        </is>
      </c>
      <c r="B441" s="98" t="n">
        <v>997530</v>
      </c>
      <c r="C441" s="98" t="n">
        <v>289152</v>
      </c>
      <c r="L441" s="2">
        <f>COUNT(B441:K441)</f>
        <v/>
      </c>
    </row>
    <row r="442" ht="14.25" customHeight="1" s="91">
      <c r="A442" s="94" t="inlineStr">
        <is>
          <t>01/08/2024</t>
        </is>
      </c>
      <c r="B442" s="98" t="n">
        <v>1006164</v>
      </c>
      <c r="C442" s="98" t="n">
        <v>291415</v>
      </c>
      <c r="L442" s="2">
        <f>COUNT(B442:K442)</f>
        <v/>
      </c>
    </row>
    <row r="443" ht="14.25" customHeight="1" s="91">
      <c r="A443" s="94" t="inlineStr">
        <is>
          <t>01/09/2024</t>
        </is>
      </c>
      <c r="B443" s="98" t="n">
        <v>1015365</v>
      </c>
      <c r="C443" s="98" t="n">
        <v>294388</v>
      </c>
      <c r="L443" s="2">
        <f>COUNT(B443:K443)</f>
        <v/>
      </c>
    </row>
    <row r="444" ht="14.25" customHeight="1" s="91">
      <c r="A444" s="94" t="inlineStr">
        <is>
          <t>01/10/2024</t>
        </is>
      </c>
      <c r="B444" s="98" t="n">
        <v>1021157</v>
      </c>
      <c r="C444" s="98" t="n">
        <v>296574</v>
      </c>
      <c r="L444" s="2">
        <f>COUNT(B444:K444)</f>
        <v/>
      </c>
    </row>
    <row r="445" ht="14.25" customHeight="1" s="91">
      <c r="A445" s="94" t="inlineStr">
        <is>
          <t>01/11/2024</t>
        </is>
      </c>
      <c r="B445" s="98" t="n">
        <v>1025656</v>
      </c>
      <c r="C445" s="98" t="n">
        <v>298708</v>
      </c>
      <c r="L445" s="2">
        <f>COUNT(B445:K445)</f>
        <v/>
      </c>
    </row>
    <row r="446" ht="14.25" customHeight="1" s="91">
      <c r="A446" s="94" t="inlineStr">
        <is>
          <t>01/12/2024</t>
        </is>
      </c>
      <c r="B446" s="98" t="n">
        <v>1027223</v>
      </c>
      <c r="C446" s="98" t="n">
        <v>299650</v>
      </c>
      <c r="L446" s="2">
        <f>COUNT(B446:K446)</f>
        <v/>
      </c>
    </row>
    <row r="447" ht="14.25" customHeight="1" s="91">
      <c r="A447" s="94" t="inlineStr">
        <is>
          <t>01/01/2025</t>
        </is>
      </c>
      <c r="B447" s="98" t="n">
        <v>1028083</v>
      </c>
      <c r="C447" s="98" t="n">
        <v>300106</v>
      </c>
      <c r="L447" s="2">
        <f>COUNT(B447:K447)</f>
        <v/>
      </c>
    </row>
    <row r="448" ht="14.25" customHeight="1" s="91">
      <c r="A448" s="94" t="inlineStr">
        <is>
          <t>01/02/2025</t>
        </is>
      </c>
      <c r="B448" s="98" t="n">
        <v>1029338</v>
      </c>
      <c r="C448" s="98" t="n">
        <v>300950</v>
      </c>
      <c r="L448" s="2">
        <f>COUNT(B448:K448)</f>
        <v/>
      </c>
    </row>
    <row r="449" ht="14.25" customHeight="1" s="91">
      <c r="A449" s="94" t="inlineStr">
        <is>
          <t>01/03/2025</t>
        </is>
      </c>
      <c r="B449" s="98" t="n">
        <v>1032861</v>
      </c>
      <c r="C449" s="98" t="n">
        <v>302855</v>
      </c>
      <c r="L449" s="2">
        <f>COUNT(B449:K449)</f>
        <v/>
      </c>
    </row>
    <row r="450" ht="14.25" customHeight="1" s="91">
      <c r="A450" s="94" t="inlineStr">
        <is>
          <t>01/04/2025</t>
        </is>
      </c>
      <c r="B450" s="98" t="n">
        <v>1040550</v>
      </c>
      <c r="C450" s="98" t="n">
        <v>306428</v>
      </c>
      <c r="L450" s="2">
        <f>COUNT(B450:K450)</f>
        <v/>
      </c>
    </row>
    <row r="451" ht="14.25" customHeight="1" s="91">
      <c r="A451" s="94" t="inlineStr">
        <is>
          <t>01/05/2025</t>
        </is>
      </c>
      <c r="B451" s="98" t="n">
        <v>1049980</v>
      </c>
      <c r="C451" s="98" t="n">
        <v>309787</v>
      </c>
      <c r="L451" s="2">
        <f>COUNT(B451:K451)</f>
        <v/>
      </c>
    </row>
    <row r="452" ht="14.25" customHeight="1" s="91">
      <c r="A452" s="94" t="inlineStr">
        <is>
          <t>01/06/2025</t>
        </is>
      </c>
      <c r="B452" s="98" t="n">
        <v>1059816</v>
      </c>
      <c r="C452" s="98" t="n">
        <v>312546</v>
      </c>
      <c r="L452" s="2">
        <f>COUNT(B452:K452)</f>
        <v/>
      </c>
    </row>
    <row r="453" ht="14.25" customHeight="1" s="91">
      <c r="A453" s="94" t="inlineStr">
        <is>
          <t>01/07/2025</t>
        </is>
      </c>
      <c r="B453" s="98" t="n">
        <v>1069731</v>
      </c>
      <c r="C453" s="98" t="n">
        <v>314975</v>
      </c>
      <c r="L453" s="2">
        <f>COUNT(B453:K453)</f>
        <v/>
      </c>
    </row>
    <row r="454" ht="14.25" customHeight="1" s="91">
      <c r="A454" s="94" t="inlineStr">
        <is>
          <t>01/09/2025</t>
        </is>
      </c>
      <c r="B454" s="98" t="n">
        <v>1088639</v>
      </c>
      <c r="C454" s="98" t="n">
        <v>320332</v>
      </c>
      <c r="L454" s="2">
        <f>COUNT(B454:K454)</f>
        <v/>
      </c>
    </row>
    <row r="455" ht="14.25" customHeight="1" s="91">
      <c r="A455" s="94" t="inlineStr">
        <is>
          <t>01/10/2025</t>
        </is>
      </c>
      <c r="B455" t="n">
        <v>1095154</v>
      </c>
      <c r="C455" t="n">
        <v>322753</v>
      </c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s="98" t="n">
        <v>4580.9</v>
      </c>
      <c r="D432" s="98" t="n">
        <v>9624</v>
      </c>
      <c r="L432" s="2">
        <f>COUNT(B432:K432)</f>
        <v/>
      </c>
    </row>
    <row r="433" ht="14.25" customHeight="1" s="91">
      <c r="A433" s="94" t="inlineStr">
        <is>
          <t>01/03/2023</t>
        </is>
      </c>
      <c r="B433" s="98" t="n">
        <v>4674.3</v>
      </c>
      <c r="D433" s="98" t="n">
        <v>10293</v>
      </c>
      <c r="L433" s="2">
        <f>COUNT(B433:K433)</f>
        <v/>
      </c>
    </row>
    <row r="434" ht="14.25" customHeight="1" s="91">
      <c r="A434" s="94" t="inlineStr">
        <is>
          <t>01/04/2023</t>
        </is>
      </c>
      <c r="B434" s="98" t="n">
        <v>4674.4</v>
      </c>
      <c r="D434" s="98" t="n">
        <v>10293</v>
      </c>
      <c r="L434" s="2">
        <f>COUNT(B434:K434)</f>
        <v/>
      </c>
    </row>
    <row r="435" ht="14.25" customHeight="1" s="91">
      <c r="A435" s="94" t="inlineStr">
        <is>
          <t>01/05/2023</t>
        </is>
      </c>
      <c r="B435" s="98" t="n">
        <v>4739</v>
      </c>
      <c r="D435" s="98" t="n">
        <v>11012</v>
      </c>
      <c r="L435" s="2">
        <f>COUNT(B435:K435)</f>
        <v/>
      </c>
    </row>
    <row r="436" ht="14.25" customHeight="1" s="91">
      <c r="A436" s="94" t="inlineStr">
        <is>
          <t>01/06/2023</t>
        </is>
      </c>
      <c r="B436" s="98" t="n">
        <v>4821.6</v>
      </c>
      <c r="D436" s="98" t="n">
        <v>12545</v>
      </c>
      <c r="L436" s="2">
        <f>COUNT(B436:K436)</f>
        <v/>
      </c>
    </row>
    <row r="437" ht="14.25" customHeight="1" s="91">
      <c r="A437" s="94" t="inlineStr">
        <is>
          <t>05/07/2023</t>
        </is>
      </c>
      <c r="B437" s="98" t="n">
        <v>0</v>
      </c>
      <c r="D437" s="98" t="n">
        <v>0</v>
      </c>
      <c r="L437" s="2">
        <f>COUNT(B437:K437)</f>
        <v/>
      </c>
    </row>
    <row r="438" ht="14.25" customHeight="1" s="91">
      <c r="A438" s="94" t="inlineStr">
        <is>
          <t>01/08/2023</t>
        </is>
      </c>
      <c r="B438" s="98" t="n">
        <v>4919</v>
      </c>
      <c r="D438" s="98" t="n">
        <v>13814</v>
      </c>
      <c r="L438" s="2">
        <f>COUNT(B438:K438)</f>
        <v/>
      </c>
    </row>
    <row r="439" ht="14.25" customHeight="1" s="91">
      <c r="A439" s="94" t="inlineStr">
        <is>
          <t>01/09/2023</t>
        </is>
      </c>
      <c r="B439" s="98" t="n">
        <v>4967.5</v>
      </c>
      <c r="D439" s="98" t="n">
        <v>14783</v>
      </c>
      <c r="L439" s="2">
        <f>COUNT(B439:K439)</f>
        <v/>
      </c>
    </row>
    <row r="440" ht="14.25" customHeight="1" s="91">
      <c r="A440" s="94" t="inlineStr">
        <is>
          <t>01/10/2023</t>
        </is>
      </c>
      <c r="B440" s="98" t="n">
        <v>4991.6</v>
      </c>
      <c r="D440" s="98" t="n">
        <v>15333</v>
      </c>
      <c r="L440" s="2">
        <f>COUNT(B440:K440)</f>
        <v/>
      </c>
    </row>
    <row r="441" ht="14.25" customHeight="1" s="91">
      <c r="A441" s="94" t="inlineStr">
        <is>
          <t>01/11/2023</t>
        </is>
      </c>
      <c r="B441" s="98" t="n">
        <v>5047.8</v>
      </c>
      <c r="D441" s="98" t="n">
        <v>16473</v>
      </c>
      <c r="L441" s="2">
        <f>COUNT(B441:K441)</f>
        <v/>
      </c>
    </row>
    <row r="442" ht="14.25" customHeight="1" s="91">
      <c r="A442" s="94" t="inlineStr">
        <is>
          <t>01/12/2023</t>
        </is>
      </c>
      <c r="B442" s="98" t="n">
        <v>5100.2</v>
      </c>
      <c r="D442" s="98" t="n">
        <v>17314</v>
      </c>
      <c r="L442" s="2">
        <f>COUNT(B442:K442)</f>
        <v/>
      </c>
    </row>
    <row r="443" ht="14.25" customHeight="1" s="91">
      <c r="A443" s="94" t="inlineStr">
        <is>
          <t>02/01/2024</t>
        </is>
      </c>
      <c r="B443" s="98" t="n">
        <v>5100.2</v>
      </c>
      <c r="D443" s="98" t="n">
        <v>17314</v>
      </c>
      <c r="L443" s="2">
        <f>COUNT(B443:K443)</f>
        <v/>
      </c>
    </row>
    <row r="444" ht="14.25" customHeight="1" s="91">
      <c r="A444" s="94" t="inlineStr">
        <is>
          <t>01/02/2024</t>
        </is>
      </c>
      <c r="B444" s="98" t="n">
        <v>5189.3</v>
      </c>
      <c r="D444" s="98" t="n">
        <v>18776</v>
      </c>
      <c r="L444" s="2">
        <f>COUNT(B444:K444)</f>
        <v/>
      </c>
    </row>
    <row r="445" ht="14.25" customHeight="1" s="91">
      <c r="A445" s="94" t="inlineStr">
        <is>
          <t>01/03/2024</t>
        </is>
      </c>
      <c r="B445" s="98" t="n">
        <v>0</v>
      </c>
      <c r="D445" s="98" t="n">
        <v>0</v>
      </c>
      <c r="L445" s="2">
        <f>COUNT(B445:K445)</f>
        <v/>
      </c>
    </row>
    <row r="446" ht="14.25" customHeight="1" s="91">
      <c r="A446" s="94" t="inlineStr">
        <is>
          <t>01/04/2024</t>
        </is>
      </c>
      <c r="B446" s="98" t="n">
        <v>5280.9</v>
      </c>
      <c r="D446" s="98" t="n">
        <v>20653</v>
      </c>
      <c r="L446" s="2">
        <f>COUNT(B446:K446)</f>
        <v/>
      </c>
    </row>
    <row r="447" ht="14.25" customHeight="1" s="91">
      <c r="A447" s="94" t="inlineStr">
        <is>
          <t>01/05/2024</t>
        </is>
      </c>
      <c r="B447" s="98" t="n">
        <v>0</v>
      </c>
      <c r="D447" s="98" t="n">
        <v>0</v>
      </c>
      <c r="L447" s="2">
        <f>COUNT(B447:K447)</f>
        <v/>
      </c>
    </row>
    <row r="448" ht="14.25" customHeight="1" s="91">
      <c r="A448" s="94" t="inlineStr">
        <is>
          <t>01/06/2024</t>
        </is>
      </c>
      <c r="B448" s="98" t="n">
        <v>5350.2</v>
      </c>
      <c r="D448" s="98" t="n">
        <v>22160</v>
      </c>
      <c r="L448" s="2">
        <f>COUNT(B448:K448)</f>
        <v/>
      </c>
    </row>
    <row r="449" ht="14.25" customHeight="1" s="91">
      <c r="A449" s="94" t="inlineStr">
        <is>
          <t>01/07/2024</t>
        </is>
      </c>
      <c r="B449" s="98" t="n">
        <v>5368.5</v>
      </c>
      <c r="D449" s="98" t="n">
        <v>22671</v>
      </c>
      <c r="L449" s="2">
        <f>COUNT(B449:K449)</f>
        <v/>
      </c>
    </row>
    <row r="450" ht="14.25" customHeight="1" s="91">
      <c r="A450" s="94" t="inlineStr">
        <is>
          <t>01/08/2024</t>
        </is>
      </c>
      <c r="B450" s="98" t="n">
        <v>0</v>
      </c>
      <c r="D450" s="98" t="n">
        <v>0</v>
      </c>
      <c r="L450" s="2">
        <f>COUNT(B450:K450)</f>
        <v/>
      </c>
    </row>
    <row r="451" ht="14.25" customHeight="1" s="91">
      <c r="A451" s="94" t="inlineStr">
        <is>
          <t>01/09/2024</t>
        </is>
      </c>
      <c r="B451" s="98" t="n">
        <v>5446.1</v>
      </c>
      <c r="D451" s="98" t="n">
        <v>24358</v>
      </c>
      <c r="L451" s="2">
        <f>COUNT(B451:K451)</f>
        <v/>
      </c>
    </row>
    <row r="452" ht="14.25" customHeight="1" s="91">
      <c r="A452" s="94" t="inlineStr">
        <is>
          <t>01/10/2024</t>
        </is>
      </c>
      <c r="B452" s="98" t="n">
        <v>5481.4</v>
      </c>
      <c r="D452" s="98" t="n">
        <v>25105</v>
      </c>
      <c r="L452" s="2">
        <f>COUNT(B452:K452)</f>
        <v/>
      </c>
    </row>
    <row r="453" ht="14.25" customHeight="1" s="91">
      <c r="A453" s="94" t="inlineStr">
        <is>
          <t>01/11/2024</t>
        </is>
      </c>
      <c r="B453" s="98" t="n">
        <v>5554.6</v>
      </c>
      <c r="D453" s="98" t="n">
        <v>26913</v>
      </c>
      <c r="L453" s="2">
        <f>COUNT(B453:K453)</f>
        <v/>
      </c>
    </row>
    <row r="454" ht="14.25" customHeight="1" s="91">
      <c r="A454" s="94" t="inlineStr">
        <is>
          <t>01/12/2024</t>
        </is>
      </c>
      <c r="B454" s="98" t="n">
        <v>5555.8</v>
      </c>
      <c r="D454" s="98" t="n">
        <v>26931</v>
      </c>
      <c r="L454" s="2">
        <f>COUNT(B454:K454)</f>
        <v/>
      </c>
    </row>
    <row r="455" ht="14.25" customHeight="1" s="91">
      <c r="A455" s="94" t="inlineStr">
        <is>
          <t>01/01/2025</t>
        </is>
      </c>
      <c r="B455" s="98" t="n">
        <v>0</v>
      </c>
      <c r="D455" s="98" t="n">
        <v>0</v>
      </c>
      <c r="L455" s="2">
        <f>COUNT(B455:K455)</f>
        <v/>
      </c>
    </row>
    <row r="456" ht="14.25" customHeight="1" s="91">
      <c r="A456" s="94" t="inlineStr">
        <is>
          <t>01/02/2025</t>
        </is>
      </c>
      <c r="B456" s="98" t="n">
        <v>5639.8</v>
      </c>
      <c r="D456" s="98" t="n">
        <v>28446</v>
      </c>
      <c r="L456" s="2">
        <f>COUNT(B456:K456)</f>
        <v/>
      </c>
    </row>
    <row r="457" ht="14.25" customHeight="1" s="91">
      <c r="A457" s="94" t="inlineStr">
        <is>
          <t>01/03/2025</t>
        </is>
      </c>
      <c r="B457" s="98" t="n">
        <v>0</v>
      </c>
      <c r="D457" s="98" t="n">
        <v>0</v>
      </c>
      <c r="L457" s="2">
        <f>COUNT(B457:K457)</f>
        <v/>
      </c>
    </row>
    <row r="458" ht="14.25" customHeight="1" s="91">
      <c r="A458" s="94" t="inlineStr">
        <is>
          <t>01/04/2025</t>
        </is>
      </c>
      <c r="B458" s="98" t="n">
        <v>5750.5</v>
      </c>
      <c r="D458" s="98" t="n">
        <v>30762</v>
      </c>
      <c r="L458" s="2">
        <f>COUNT(B458:K458)</f>
        <v/>
      </c>
    </row>
    <row r="459" ht="14.25" customHeight="1" s="91">
      <c r="A459" s="94" t="inlineStr">
        <is>
          <t>01/05/2025</t>
        </is>
      </c>
      <c r="B459" s="98" t="n">
        <v>0</v>
      </c>
      <c r="D459" s="98" t="n">
        <v>0</v>
      </c>
      <c r="L459" s="2">
        <f>COUNT(B459:K459)</f>
        <v/>
      </c>
    </row>
    <row r="460" ht="14.25" customHeight="1" s="91">
      <c r="A460" s="94" t="inlineStr">
        <is>
          <t>01/06/2025</t>
        </is>
      </c>
      <c r="B460" s="98" t="n">
        <v>5930.8</v>
      </c>
      <c r="D460" s="98" t="n">
        <v>31392</v>
      </c>
      <c r="L460" s="2">
        <f>COUNT(B460:K460)</f>
        <v/>
      </c>
    </row>
    <row r="461" ht="14.25" customHeight="1" s="91">
      <c r="A461" s="94" t="inlineStr">
        <is>
          <t>01/07/2025</t>
        </is>
      </c>
      <c r="B461" s="98" t="n">
        <v>5952.5</v>
      </c>
      <c r="D461" s="98" t="n">
        <v>31455</v>
      </c>
      <c r="L461" s="2">
        <f>COUNT(B461:K461)</f>
        <v/>
      </c>
    </row>
    <row r="462" ht="14.25" customHeight="1" s="91">
      <c r="A462" s="94" t="inlineStr">
        <is>
          <t>01/09/2025</t>
        </is>
      </c>
      <c r="B462" s="98" t="n">
        <v>0</v>
      </c>
      <c r="D462" s="98" t="n">
        <v>0</v>
      </c>
      <c r="L462" s="2">
        <f>COUNT(B462:K462)</f>
        <v/>
      </c>
    </row>
    <row r="463" ht="14.25" customHeight="1" s="91">
      <c r="A463" s="94" t="inlineStr">
        <is>
          <t>01/10/2025</t>
        </is>
      </c>
      <c r="B463" t="n">
        <v>6091.6</v>
      </c>
      <c r="D463" t="n">
        <v>33529</v>
      </c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