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s="98" t="n">
        <v>614358.7</v>
      </c>
      <c r="C463" s="98" t="n">
        <v>32231.2</v>
      </c>
      <c r="D463" s="98" t="n">
        <v>7469.002</v>
      </c>
      <c r="E463" s="98" t="n">
        <v>673308</v>
      </c>
      <c r="F463" s="98" t="n">
        <v>1626.404</v>
      </c>
      <c r="AZ463" s="2">
        <f>COUNT(B463:AY463)</f>
        <v/>
      </c>
    </row>
    <row r="464" ht="14.25" customHeight="1" s="91">
      <c r="A464" s="94" t="inlineStr">
        <is>
          <t>01/11/2025</t>
        </is>
      </c>
      <c r="B464" s="98" t="n">
        <v>615339.1</v>
      </c>
      <c r="C464" s="98" t="n">
        <v>32231.2</v>
      </c>
      <c r="D464" s="98" t="n">
        <v>7469.002</v>
      </c>
      <c r="E464" s="98" t="n">
        <v>673450</v>
      </c>
      <c r="F464" s="98" t="n">
        <v>1627.784</v>
      </c>
      <c r="AZ464" s="2">
        <f>COUNT(B464:AY464)</f>
        <v/>
      </c>
    </row>
    <row r="465" ht="14.25" customHeight="1" s="91">
      <c r="A465" s="94" t="inlineStr">
        <is>
          <t>01/12/2025</t>
        </is>
      </c>
      <c r="B465" s="98" t="n">
        <v>621113</v>
      </c>
      <c r="C465" s="98" t="n">
        <v>32271</v>
      </c>
      <c r="D465" s="98" t="n">
        <v>7469.002</v>
      </c>
      <c r="E465" s="98" t="n">
        <v>674817</v>
      </c>
      <c r="F465" s="98" t="n">
        <v>1632.409</v>
      </c>
      <c r="AZ465" s="2">
        <f>COUNT(B465:AY465)</f>
        <v/>
      </c>
    </row>
    <row r="466" ht="14.25" customHeight="1" s="91">
      <c r="A466" s="94" t="inlineStr">
        <is>
          <t>01/01/2026</t>
        </is>
      </c>
      <c r="B466" s="98" t="n">
        <v>628806.1</v>
      </c>
      <c r="C466" s="98" t="n">
        <v>33110</v>
      </c>
      <c r="D466" s="98" t="n">
        <v>7469.002</v>
      </c>
      <c r="E466" s="98" t="n">
        <v>678113</v>
      </c>
      <c r="F466" s="98" t="n">
        <v>1643.954</v>
      </c>
      <c r="AZ466" s="2">
        <f>COUNT(B466:AY466)</f>
        <v/>
      </c>
    </row>
    <row r="467" ht="14.25" customHeight="1" s="91">
      <c r="A467" s="94" t="inlineStr">
        <is>
          <t>01/02/2026</t>
        </is>
      </c>
      <c r="B467" t="n">
        <v>0</v>
      </c>
      <c r="C467" t="n">
        <v>0</v>
      </c>
      <c r="D467" t="n">
        <v>7469.002</v>
      </c>
      <c r="E467" t="n">
        <v>682045</v>
      </c>
      <c r="F467" t="n">
        <v>1657.441</v>
      </c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A407" s="94" t="inlineStr">
        <is>
          <t>01/11/2025</t>
        </is>
      </c>
      <c r="B407" s="24" t="n">
        <v>31.205</v>
      </c>
      <c r="C407" s="24" t="n">
        <v>365.02</v>
      </c>
      <c r="D407" s="24" t="n">
        <v>308.28</v>
      </c>
      <c r="E407" s="24" t="n">
        <v>279.44</v>
      </c>
      <c r="F407" s="24" t="n">
        <v>347.99</v>
      </c>
      <c r="G407" s="24" t="n">
        <v>413.42</v>
      </c>
      <c r="H407" s="24" t="n">
        <v>402.45</v>
      </c>
      <c r="I407" s="24" t="n">
        <v>741.95</v>
      </c>
      <c r="J407" s="71" t="n">
        <v>172.62</v>
      </c>
      <c r="K407" s="71" t="n"/>
      <c r="L407" s="24" t="n">
        <v>620.78</v>
      </c>
      <c r="M407" s="24" t="n">
        <v>455.47</v>
      </c>
      <c r="N407" s="24" t="n">
        <v>309.45</v>
      </c>
      <c r="O407" s="24" t="n">
        <v>299.99</v>
      </c>
      <c r="P407" s="24" t="n">
        <v>498.53</v>
      </c>
      <c r="Q407" s="24" t="n">
        <v>273.48</v>
      </c>
      <c r="R407" s="24" t="n">
        <v>316.88</v>
      </c>
      <c r="S407" s="24" t="n">
        <v>366.17</v>
      </c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A408" s="94" t="inlineStr">
        <is>
          <t>01/12/2025</t>
        </is>
      </c>
      <c r="B408" s="24" t="n">
        <v>31.372</v>
      </c>
      <c r="C408" s="24" t="n">
        <v>365.02</v>
      </c>
      <c r="D408" s="24" t="n">
        <v>308.28</v>
      </c>
      <c r="E408" s="24" t="n">
        <v>281.35</v>
      </c>
      <c r="F408" s="24" t="n">
        <v>347.99</v>
      </c>
      <c r="G408" s="24" t="n">
        <v>416.28</v>
      </c>
      <c r="H408" s="24" t="n">
        <v>404.46</v>
      </c>
      <c r="I408" s="24" t="n">
        <v>741.95</v>
      </c>
      <c r="J408" s="71" t="n">
        <v>179.69</v>
      </c>
      <c r="K408" s="71" t="n"/>
      <c r="L408" s="24" t="n">
        <v>625.1900000000001</v>
      </c>
      <c r="M408" s="24" t="n">
        <v>459.39</v>
      </c>
      <c r="N408" s="24" t="n">
        <v>311.2</v>
      </c>
      <c r="O408" s="24" t="n">
        <v>301.58</v>
      </c>
      <c r="P408" s="24" t="n">
        <v>503.48</v>
      </c>
      <c r="Q408" s="24" t="n">
        <v>275.86</v>
      </c>
      <c r="R408" s="24" t="n">
        <v>316.88</v>
      </c>
      <c r="S408" s="24" t="n">
        <v>369.02</v>
      </c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A409" s="94" t="inlineStr">
        <is>
          <t>01/01/2026</t>
        </is>
      </c>
      <c r="B409" s="24" t="n">
        <v>31.673</v>
      </c>
      <c r="C409" s="24" t="n">
        <v>365.02</v>
      </c>
      <c r="D409" s="24" t="n">
        <v>308.28</v>
      </c>
      <c r="E409" s="24" t="n">
        <v>284.13</v>
      </c>
      <c r="F409" s="24" t="n">
        <v>347.99</v>
      </c>
      <c r="G409" s="24" t="n">
        <v>420.83</v>
      </c>
      <c r="H409" s="24" t="n">
        <v>408.01</v>
      </c>
      <c r="I409" s="24" t="n">
        <v>741.95</v>
      </c>
      <c r="J409" s="71" t="n">
        <v>190.61</v>
      </c>
      <c r="K409" s="71" t="n"/>
      <c r="L409" s="24" t="n">
        <v>631.49</v>
      </c>
      <c r="M409" s="24" t="n">
        <v>464.42</v>
      </c>
      <c r="N409" s="24" t="n">
        <v>313.74</v>
      </c>
      <c r="O409" s="24" t="n">
        <v>303.86</v>
      </c>
      <c r="P409" s="24" t="n">
        <v>509.67</v>
      </c>
      <c r="Q409" s="24" t="n">
        <v>279.02</v>
      </c>
      <c r="R409" s="24" t="n">
        <v>316.88</v>
      </c>
      <c r="S409" s="24" t="n">
        <v>373.63</v>
      </c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A410" s="94" t="inlineStr">
        <is>
          <t>01/02/2026</t>
        </is>
      </c>
      <c r="B410" s="24" t="n">
        <v>32.033</v>
      </c>
      <c r="C410" s="24" t="n">
        <v>365.02</v>
      </c>
      <c r="D410" s="24" t="n">
        <v>308.28</v>
      </c>
      <c r="E410" s="24" t="n">
        <v>287.49</v>
      </c>
      <c r="F410" s="24" t="n">
        <v>347.99</v>
      </c>
      <c r="G410" s="24" t="n">
        <v>425.28</v>
      </c>
      <c r="H410" s="24" t="n">
        <v>411.77</v>
      </c>
      <c r="I410" s="24" t="n">
        <v>741.95</v>
      </c>
      <c r="J410" s="71" t="n">
        <v>191.52</v>
      </c>
      <c r="K410" s="71" t="n"/>
      <c r="L410" s="24" t="n">
        <v>638.38</v>
      </c>
      <c r="M410" s="24" t="n">
        <v>471.36</v>
      </c>
      <c r="N410" s="24" t="n">
        <v>316.61</v>
      </c>
      <c r="O410" s="24" t="n">
        <v>306.83</v>
      </c>
      <c r="P410" s="24" t="n">
        <v>516.46</v>
      </c>
      <c r="Q410" s="24" t="n">
        <v>282.97</v>
      </c>
      <c r="R410" s="24" t="n">
        <v>316.88</v>
      </c>
      <c r="S410" s="24" t="n">
        <v>378.86</v>
      </c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s="98" t="n">
        <v>1136.613</v>
      </c>
      <c r="E463" s="98" t="n">
        <v>945.812</v>
      </c>
    </row>
    <row r="464">
      <c r="A464" s="94" t="inlineStr">
        <is>
          <t>01/11/2025</t>
        </is>
      </c>
      <c r="C464" s="98" t="n">
        <v>1139.802</v>
      </c>
      <c r="E464" s="98" t="n">
        <v>964.08</v>
      </c>
    </row>
    <row r="465">
      <c r="A465" s="94" t="inlineStr">
        <is>
          <t>01/12/2025</t>
        </is>
      </c>
      <c r="C465" s="98" t="n">
        <v>1139.803</v>
      </c>
      <c r="E465" s="98" t="n">
        <v>977.625</v>
      </c>
    </row>
    <row r="466">
      <c r="A466" s="94" t="inlineStr">
        <is>
          <t>01/01/2026</t>
        </is>
      </c>
      <c r="C466" s="98" t="n">
        <v>1139.803</v>
      </c>
      <c r="E466" s="98" t="n">
        <v>994.4059999999999</v>
      </c>
    </row>
    <row r="467">
      <c r="A467" s="94" t="inlineStr">
        <is>
          <t>01/02/2026</t>
        </is>
      </c>
      <c r="C467" t="n">
        <v>1139.803</v>
      </c>
      <c r="E467" t="n">
        <v>1005.008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10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s="98" t="n">
        <v>118.95</v>
      </c>
      <c r="C406" s="98" t="n">
        <v>256.46</v>
      </c>
      <c r="D406" s="98" t="n">
        <v>356</v>
      </c>
      <c r="E406" s="98" t="n">
        <v>338.65</v>
      </c>
      <c r="F406" s="98" t="n">
        <v>299.41</v>
      </c>
      <c r="G406" s="98" t="n">
        <v>375.27</v>
      </c>
      <c r="H406" s="98" t="n">
        <v>161.46</v>
      </c>
      <c r="I406" s="98" t="n">
        <v>387.9</v>
      </c>
      <c r="J406" s="98" t="n">
        <v>55.65</v>
      </c>
      <c r="M406" s="98" t="n">
        <v>311.85</v>
      </c>
      <c r="N406" s="98" t="n">
        <v>332.79</v>
      </c>
      <c r="O406" s="98" t="n">
        <v>302.454</v>
      </c>
      <c r="P406" s="98" t="n">
        <v>292.42</v>
      </c>
      <c r="Q406" s="98" t="n">
        <v>280</v>
      </c>
      <c r="R406" s="98" t="n">
        <v>169.62</v>
      </c>
      <c r="S406" s="98" t="n">
        <v>138.87</v>
      </c>
    </row>
    <row r="407">
      <c r="A407" s="94" t="inlineStr">
        <is>
          <t>01/11/2025</t>
        </is>
      </c>
      <c r="B407" s="98" t="n">
        <v>119.021</v>
      </c>
      <c r="C407" s="98" t="n">
        <v>256.46</v>
      </c>
      <c r="D407" s="98" t="n">
        <v>356</v>
      </c>
      <c r="E407" s="98" t="n">
        <v>338.93</v>
      </c>
      <c r="F407" s="98" t="n">
        <v>300.57</v>
      </c>
      <c r="G407" s="98" t="n">
        <v>376.6</v>
      </c>
      <c r="H407" s="98" t="n">
        <v>162.51</v>
      </c>
      <c r="I407" s="98" t="n">
        <v>389.32</v>
      </c>
      <c r="J407" s="98" t="n">
        <v>55.65</v>
      </c>
      <c r="M407" s="98" t="n">
        <v>312.16</v>
      </c>
      <c r="N407" s="98" t="n">
        <v>334.69</v>
      </c>
      <c r="O407" s="98" t="n">
        <v>303.347</v>
      </c>
      <c r="P407" s="98" t="n">
        <v>292.89</v>
      </c>
      <c r="Q407" s="98" t="n">
        <v>280</v>
      </c>
      <c r="R407" s="98" t="n">
        <v>170.44</v>
      </c>
      <c r="S407" s="98" t="n">
        <v>139.45</v>
      </c>
    </row>
    <row r="408">
      <c r="A408" s="94" t="inlineStr">
        <is>
          <t>01/12/2025</t>
        </is>
      </c>
      <c r="B408" s="98" t="n">
        <v>119.039</v>
      </c>
      <c r="C408" s="98" t="n">
        <v>256.46</v>
      </c>
      <c r="D408" s="98" t="n">
        <v>356</v>
      </c>
      <c r="E408" s="98" t="n">
        <v>339.13</v>
      </c>
      <c r="F408" s="98" t="n">
        <v>301.16</v>
      </c>
      <c r="G408" s="98" t="n">
        <v>377.28</v>
      </c>
      <c r="H408" s="98" t="n">
        <v>162.92</v>
      </c>
      <c r="I408" s="98" t="n">
        <v>390.31</v>
      </c>
      <c r="J408" s="98" t="n">
        <v>55.65</v>
      </c>
      <c r="M408" s="98" t="n">
        <v>312.43</v>
      </c>
      <c r="N408" s="98" t="n">
        <v>335.61</v>
      </c>
      <c r="O408" s="98" t="n">
        <v>303.859</v>
      </c>
      <c r="P408" s="98" t="n">
        <v>293.12</v>
      </c>
      <c r="Q408" s="98" t="n">
        <v>280</v>
      </c>
      <c r="R408" s="98" t="n">
        <v>170.87</v>
      </c>
      <c r="S408" s="98" t="n">
        <v>139.71</v>
      </c>
    </row>
    <row r="409">
      <c r="A409" s="94" t="inlineStr">
        <is>
          <t>01/01/2026</t>
        </is>
      </c>
      <c r="B409" s="98" t="n">
        <v>119.061</v>
      </c>
      <c r="C409" s="98" t="n">
        <v>256.46</v>
      </c>
      <c r="D409" s="98" t="n">
        <v>356</v>
      </c>
      <c r="E409" s="98" t="n">
        <v>339.27</v>
      </c>
      <c r="F409" s="98" t="n">
        <v>301.64</v>
      </c>
      <c r="G409" s="98" t="n">
        <v>377.98</v>
      </c>
      <c r="H409" s="98" t="n">
        <v>163.25</v>
      </c>
      <c r="I409" s="98" t="n">
        <v>391.66</v>
      </c>
      <c r="J409" s="98" t="n">
        <v>55.65</v>
      </c>
      <c r="M409" s="98" t="n">
        <v>312.67</v>
      </c>
      <c r="N409" s="98" t="n">
        <v>336.33</v>
      </c>
      <c r="O409" s="98" t="n">
        <v>304.433</v>
      </c>
      <c r="P409" s="98" t="n">
        <v>293.33</v>
      </c>
      <c r="Q409" s="98" t="n">
        <v>280</v>
      </c>
      <c r="R409" s="98" t="n">
        <v>171.03</v>
      </c>
      <c r="S409" s="98" t="n">
        <v>140.01</v>
      </c>
    </row>
    <row r="410">
      <c r="A410" s="94" t="inlineStr">
        <is>
          <t>01/02/2026</t>
        </is>
      </c>
      <c r="B410" t="n">
        <v>119.074</v>
      </c>
      <c r="C410" t="n">
        <v>256.46</v>
      </c>
      <c r="D410" t="n">
        <v>356</v>
      </c>
      <c r="E410" t="n">
        <v>339.29</v>
      </c>
      <c r="F410" t="n">
        <v>301.73</v>
      </c>
      <c r="G410" t="n">
        <v>378.21</v>
      </c>
      <c r="H410" t="n">
        <v>163.33</v>
      </c>
      <c r="I410" t="n">
        <v>391.77</v>
      </c>
      <c r="J410" t="n">
        <v>55.65</v>
      </c>
      <c r="M410" t="n">
        <v>312.69</v>
      </c>
      <c r="N410" t="n">
        <v>336.41</v>
      </c>
      <c r="O410" t="n">
        <v>304.516</v>
      </c>
      <c r="P410" t="n">
        <v>293.35</v>
      </c>
      <c r="Q410" t="n">
        <v>280</v>
      </c>
      <c r="R410" t="n">
        <v>171.08</v>
      </c>
      <c r="S410" t="n">
        <v>140.01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s="9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A189" s="94" t="inlineStr">
        <is>
          <t>01/11/2025</t>
        </is>
      </c>
      <c r="B189" s="98" t="n">
        <v>18390478.728</v>
      </c>
      <c r="C189" s="132" t="n">
        <v>1386867.229</v>
      </c>
      <c r="D189" s="132" t="n">
        <v>3693403.629</v>
      </c>
      <c r="E189" s="132" t="n">
        <v>954930</v>
      </c>
      <c r="F189" s="132" t="n">
        <v>379804.951</v>
      </c>
      <c r="G189" s="132" t="n">
        <v>131396.855</v>
      </c>
      <c r="H189" s="132" t="n">
        <v>317219.699</v>
      </c>
      <c r="I189" s="132" t="n">
        <v>142037.812</v>
      </c>
      <c r="J189" s="132" t="n">
        <v>800215.6159999999</v>
      </c>
      <c r="K189" s="132" t="n">
        <v>462188.879</v>
      </c>
      <c r="L189" s="132" t="n">
        <v>376327.896</v>
      </c>
      <c r="M189" s="132" t="n">
        <v>779578.701</v>
      </c>
      <c r="N189" s="132" t="n"/>
      <c r="O189" s="132" t="n"/>
      <c r="P189" s="132" t="n"/>
      <c r="Q189" s="132" t="n"/>
      <c r="R189" s="132" t="n"/>
      <c r="S189" s="132" t="n">
        <v>833866.078</v>
      </c>
      <c r="T189" s="132" t="n">
        <v>648262.843</v>
      </c>
      <c r="U189" s="132" t="n">
        <v>15369.46</v>
      </c>
      <c r="V189" s="132" t="n">
        <v>667541.71</v>
      </c>
      <c r="W189" s="132" t="n"/>
      <c r="X189" s="132" t="n"/>
      <c r="Y189" s="132" t="n"/>
      <c r="Z189" s="132" t="n"/>
      <c r="AA189" s="132" t="n"/>
      <c r="AB189" s="132" t="n">
        <v>83263.916</v>
      </c>
      <c r="AC189" s="132" t="n">
        <v>118988.843</v>
      </c>
      <c r="AD189" s="132" t="n"/>
      <c r="AE189" s="132" t="n"/>
      <c r="AF189" s="132" t="n">
        <v>3299.2</v>
      </c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A190" s="94" t="inlineStr">
        <is>
          <t>01/12/2025</t>
        </is>
      </c>
      <c r="B190" s="98" t="n">
        <v>18462847.625</v>
      </c>
      <c r="C190" s="132" t="n">
        <v>1387326.944</v>
      </c>
      <c r="D190" s="132" t="n">
        <v>3704312.846</v>
      </c>
      <c r="E190" s="132" t="n">
        <v>960740</v>
      </c>
      <c r="F190" s="132" t="n">
        <v>380234.951</v>
      </c>
      <c r="G190" s="132" t="n">
        <v>132136.855</v>
      </c>
      <c r="H190" s="132" t="n">
        <v>318149.7</v>
      </c>
      <c r="I190" s="132" t="n">
        <v>142047.812</v>
      </c>
      <c r="J190" s="132" t="n">
        <v>803615.616</v>
      </c>
      <c r="K190" s="132" t="n">
        <v>463318.879</v>
      </c>
      <c r="L190" s="132" t="n">
        <v>377787.896</v>
      </c>
      <c r="M190" s="132" t="n">
        <v>782998.701</v>
      </c>
      <c r="N190" s="132" t="n"/>
      <c r="O190" s="132" t="n"/>
      <c r="P190" s="132" t="n"/>
      <c r="Q190" s="132" t="n"/>
      <c r="R190" s="132" t="n"/>
      <c r="S190" s="132" t="n">
        <v>837086.0780000001</v>
      </c>
      <c r="T190" s="132" t="n">
        <v>650982.843</v>
      </c>
      <c r="U190" s="132" t="n">
        <v>15469.46</v>
      </c>
      <c r="V190" s="132" t="n">
        <v>669768.924</v>
      </c>
      <c r="W190" s="132" t="n"/>
      <c r="X190" s="132" t="n"/>
      <c r="Y190" s="132" t="n"/>
      <c r="Z190" s="132" t="n"/>
      <c r="AA190" s="132" t="n"/>
      <c r="AB190" s="132" t="n">
        <v>83275.164</v>
      </c>
      <c r="AC190" s="132" t="n">
        <v>119300.252</v>
      </c>
      <c r="AD190" s="132" t="n"/>
      <c r="AE190" s="132" t="n"/>
      <c r="AF190" s="132" t="n">
        <v>3331.8</v>
      </c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A191" s="94" t="inlineStr">
        <is>
          <t>01/01/2026</t>
        </is>
      </c>
      <c r="B191" s="98" t="n">
        <v>18537603.056</v>
      </c>
      <c r="C191" s="132" t="n">
        <v>1387808.176</v>
      </c>
      <c r="D191" s="132" t="n">
        <v>3716990.882</v>
      </c>
      <c r="E191" s="132" t="n">
        <v>966950</v>
      </c>
      <c r="F191" s="132" t="n">
        <v>380604.951</v>
      </c>
      <c r="G191" s="132" t="n">
        <v>132876.856</v>
      </c>
      <c r="H191" s="132" t="n">
        <v>318999.7</v>
      </c>
      <c r="I191" s="132" t="n">
        <v>142087.812</v>
      </c>
      <c r="J191" s="132" t="n">
        <v>806915.616</v>
      </c>
      <c r="K191" s="132" t="n">
        <v>464528.879</v>
      </c>
      <c r="L191" s="132" t="n">
        <v>379387.896</v>
      </c>
      <c r="M191" s="132" t="n">
        <v>786248.701</v>
      </c>
      <c r="N191" s="132" t="n"/>
      <c r="O191" s="132" t="n"/>
      <c r="P191" s="132" t="n"/>
      <c r="Q191" s="132" t="n"/>
      <c r="R191" s="132" t="n"/>
      <c r="S191" s="132" t="n">
        <v>839476.078</v>
      </c>
      <c r="T191" s="132" t="n">
        <v>653652.843</v>
      </c>
      <c r="U191" s="132" t="n">
        <v>15569.46</v>
      </c>
      <c r="V191" s="132" t="n">
        <v>672130.411</v>
      </c>
      <c r="W191" s="132" t="n"/>
      <c r="X191" s="132" t="n"/>
      <c r="Y191" s="132" t="n"/>
      <c r="Z191" s="132" t="n"/>
      <c r="AA191" s="132" t="n"/>
      <c r="AB191" s="132" t="n">
        <v>83286.548</v>
      </c>
      <c r="AC191" s="132" t="n">
        <v>119571.577</v>
      </c>
      <c r="AD191" s="132" t="n"/>
      <c r="AE191" s="132" t="n"/>
      <c r="AF191" s="132" t="n">
        <v>3365.6</v>
      </c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A192" s="94" t="inlineStr">
        <is>
          <t>01/02/2026</t>
        </is>
      </c>
      <c r="B192" t="n">
        <v>18617725.463</v>
      </c>
      <c r="C192" s="132" t="n">
        <v>1388308.537</v>
      </c>
      <c r="D192" s="132" t="n">
        <v>3732277.237</v>
      </c>
      <c r="E192" s="132" t="n">
        <v>973080</v>
      </c>
      <c r="F192" s="132" t="n">
        <v>380814.951</v>
      </c>
      <c r="G192" s="132" t="n">
        <v>133676.856</v>
      </c>
      <c r="H192" s="132" t="n">
        <v>320829.7</v>
      </c>
      <c r="I192" s="132" t="n">
        <v>142127.812</v>
      </c>
      <c r="J192" s="132" t="n">
        <v>810115.616</v>
      </c>
      <c r="K192" s="132" t="n">
        <v>465818.879</v>
      </c>
      <c r="L192" s="132" t="n">
        <v>380957.896</v>
      </c>
      <c r="M192" s="132" t="n">
        <v>789768.701</v>
      </c>
      <c r="N192" s="132" t="n"/>
      <c r="O192" s="132" t="n"/>
      <c r="P192" s="132" t="n"/>
      <c r="Q192" s="132" t="n"/>
      <c r="R192" s="132" t="n"/>
      <c r="S192" s="132" t="n">
        <v>841486.078</v>
      </c>
      <c r="T192" s="132" t="n">
        <v>656342.843</v>
      </c>
      <c r="U192" s="132" t="n">
        <v>15659.46</v>
      </c>
      <c r="V192" s="132" t="n">
        <v>674462.49</v>
      </c>
      <c r="W192" s="132" t="n"/>
      <c r="X192" s="132" t="n"/>
      <c r="Y192" s="132" t="n"/>
      <c r="Z192" s="132" t="n"/>
      <c r="AA192" s="132" t="n"/>
      <c r="AB192" s="132" t="n">
        <v>83837.355</v>
      </c>
      <c r="AC192" s="132" t="n">
        <v>119833.25</v>
      </c>
      <c r="AD192" s="132" t="n"/>
      <c r="AE192" s="132" t="n"/>
      <c r="AF192" s="132" t="n">
        <v>3398.1</v>
      </c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s="98" t="n">
        <v>1095154</v>
      </c>
      <c r="C455" s="98" t="n">
        <v>322753</v>
      </c>
      <c r="L455" s="2">
        <f>COUNT(B455:K455)</f>
        <v/>
      </c>
    </row>
    <row r="456" ht="14.25" customHeight="1" s="91">
      <c r="A456" s="94" t="inlineStr">
        <is>
          <t>01/11/2025</t>
        </is>
      </c>
      <c r="B456" s="98" t="n">
        <v>1098108</v>
      </c>
      <c r="C456" s="98" t="n">
        <v>323912</v>
      </c>
      <c r="L456" s="2">
        <f>COUNT(B456:K456)</f>
        <v/>
      </c>
    </row>
    <row r="457" ht="14.25" customHeight="1" s="91">
      <c r="A457" s="94" t="inlineStr">
        <is>
          <t>01/12/2025</t>
        </is>
      </c>
      <c r="B457" s="98" t="n">
        <v>1100352</v>
      </c>
      <c r="C457" s="98" t="n">
        <v>325215</v>
      </c>
      <c r="L457" s="2">
        <f>COUNT(B457:K457)</f>
        <v/>
      </c>
    </row>
    <row r="458" ht="14.25" customHeight="1" s="91">
      <c r="A458" s="94" t="inlineStr">
        <is>
          <t>01/01/2026</t>
        </is>
      </c>
      <c r="B458" s="98" t="n">
        <v>1102063</v>
      </c>
      <c r="C458" s="98" t="n">
        <v>326506</v>
      </c>
      <c r="L458" s="2">
        <f>COUNT(B458:K458)</f>
        <v/>
      </c>
    </row>
    <row r="459" ht="14.25" customHeight="1" s="91">
      <c r="A459" s="94" t="inlineStr">
        <is>
          <t>01/02/2026</t>
        </is>
      </c>
      <c r="B459" t="n">
        <v>1103841</v>
      </c>
      <c r="C459" t="n">
        <v>327766</v>
      </c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s="98" t="n">
        <v>6091.6</v>
      </c>
      <c r="D463" s="98" t="n">
        <v>33529</v>
      </c>
      <c r="L463" s="2">
        <f>COUNT(B463:K463)</f>
        <v/>
      </c>
    </row>
    <row r="464" ht="14.25" customHeight="1" s="91">
      <c r="A464" s="94" t="inlineStr">
        <is>
          <t>01/11/2025</t>
        </is>
      </c>
      <c r="B464" s="98" t="n">
        <v>6243.6</v>
      </c>
      <c r="D464" s="98" t="n">
        <v>33957</v>
      </c>
      <c r="L464" s="2">
        <f>COUNT(B464:K464)</f>
        <v/>
      </c>
    </row>
    <row r="465" ht="14.25" customHeight="1" s="91">
      <c r="A465" s="94" t="inlineStr">
        <is>
          <t>01/12/2025</t>
        </is>
      </c>
      <c r="B465" s="98" t="n">
        <v>6285.8</v>
      </c>
      <c r="D465" s="98" t="n">
        <v>34783</v>
      </c>
      <c r="L465" s="2">
        <f>COUNT(B465:K465)</f>
        <v/>
      </c>
    </row>
    <row r="466" ht="14.25" customHeight="1" s="91">
      <c r="A466" s="94" t="inlineStr">
        <is>
          <t>01/01/2026</t>
        </is>
      </c>
      <c r="B466" s="98" t="n">
        <v>6306.5</v>
      </c>
      <c r="D466" s="98" t="n">
        <v>35640</v>
      </c>
      <c r="L466" s="2">
        <f>COUNT(B466:K466)</f>
        <v/>
      </c>
    </row>
    <row r="467" ht="14.25" customHeight="1" s="91">
      <c r="A467" s="94" t="inlineStr">
        <is>
          <t>01/02/2026</t>
        </is>
      </c>
      <c r="B467" t="n">
        <v>0</v>
      </c>
      <c r="D467" t="n">
        <v>0</v>
      </c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